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23820" windowHeight="13170" activeTab="0"/>
  </bookViews>
  <sheets>
    <sheet name="7 класс" sheetId="1" r:id="rId1"/>
  </sheets>
  <definedNames>
    <definedName name="_xlnm.Print_Area" localSheetId="0">'7 класс'!$A$1:$M$63</definedName>
  </definedNames>
  <calcPr fullCalcOnLoad="1"/>
</workbook>
</file>

<file path=xl/sharedStrings.xml><?xml version="1.0" encoding="utf-8"?>
<sst xmlns="http://schemas.openxmlformats.org/spreadsheetml/2006/main" count="306" uniqueCount="200">
  <si>
    <t>№ 
п/п</t>
  </si>
  <si>
    <t>Ф.И.О.</t>
  </si>
  <si>
    <t>Муниципальный район</t>
  </si>
  <si>
    <t>1 задание</t>
  </si>
  <si>
    <t>2 задание</t>
  </si>
  <si>
    <t>3 задание</t>
  </si>
  <si>
    <t>4 задание</t>
  </si>
  <si>
    <t>Общая сумма баллов</t>
  </si>
  <si>
    <t>Статус участника</t>
  </si>
  <si>
    <t>Биушкин</t>
  </si>
  <si>
    <t>Александр</t>
  </si>
  <si>
    <t>Иванович</t>
  </si>
  <si>
    <t>Дубенский</t>
  </si>
  <si>
    <t>Муниципальное бюджетное общеобразовательное учреждение "Дубенская средняя общеобразовательная школа"</t>
  </si>
  <si>
    <t>Святкин</t>
  </si>
  <si>
    <t>Кирилл</t>
  </si>
  <si>
    <t>Большеигнатовский</t>
  </si>
  <si>
    <t>Муниципальное бюджетное общеобразовательное учреждение "Большеигнатовская средняя общеобразовательная школа"</t>
  </si>
  <si>
    <t>Антон</t>
  </si>
  <si>
    <t>Иван</t>
  </si>
  <si>
    <t>Кулагин</t>
  </si>
  <si>
    <t>Артем</t>
  </si>
  <si>
    <t>Владимирович</t>
  </si>
  <si>
    <t>г.о. Саранск</t>
  </si>
  <si>
    <t>Муниципальное общеобразовательное учреждение "Гимназия №23"</t>
  </si>
  <si>
    <t>Пиняйкина</t>
  </si>
  <si>
    <t>Дарья</t>
  </si>
  <si>
    <t>Алексеевна</t>
  </si>
  <si>
    <t>Ардатовский</t>
  </si>
  <si>
    <t>Муниципальное бюджетное общеобразовательное учреждение "Баевская средняя общеобразовательная школа"</t>
  </si>
  <si>
    <t>Рахмукова</t>
  </si>
  <si>
    <t>Карина</t>
  </si>
  <si>
    <t>Маратовна</t>
  </si>
  <si>
    <t>Рузаевский</t>
  </si>
  <si>
    <t>Лункина</t>
  </si>
  <si>
    <t>Анастасия</t>
  </si>
  <si>
    <t>Николаевна</t>
  </si>
  <si>
    <t>Краснослободский</t>
  </si>
  <si>
    <t>Муниципальное бюджетное общеобразовательное учреждение "Новокарьгинская средняя общеобразовательная школа"</t>
  </si>
  <si>
    <t>Беляев</t>
  </si>
  <si>
    <t>Никита</t>
  </si>
  <si>
    <t>Сергеевич</t>
  </si>
  <si>
    <t>Муниципальное общеобразовательное учреждение "Гимназия №12"</t>
  </si>
  <si>
    <t xml:space="preserve">Кунаева </t>
  </si>
  <si>
    <t>Ангелина</t>
  </si>
  <si>
    <t xml:space="preserve"> Сергеевна</t>
  </si>
  <si>
    <t>Муниципальное общеобразовательное учреждение "Гимназия №20"</t>
  </si>
  <si>
    <t>Кудряшов</t>
  </si>
  <si>
    <t>Захар</t>
  </si>
  <si>
    <t>Муниципальное общеобразовательное учреждение "Лицей №31"</t>
  </si>
  <si>
    <t xml:space="preserve">Елистратова  </t>
  </si>
  <si>
    <t>Алина</t>
  </si>
  <si>
    <t>Петровна</t>
  </si>
  <si>
    <t>Алямкин</t>
  </si>
  <si>
    <t>Сергей</t>
  </si>
  <si>
    <t>Юрьевич</t>
  </si>
  <si>
    <t>Богатырева</t>
  </si>
  <si>
    <t>Анна</t>
  </si>
  <si>
    <t xml:space="preserve">Муниципальное общеобразовательное учреждение "Лицей № 43" </t>
  </si>
  <si>
    <t>Качамин</t>
  </si>
  <si>
    <t>Владимир</t>
  </si>
  <si>
    <t>Владиславович</t>
  </si>
  <si>
    <t xml:space="preserve">Александрова </t>
  </si>
  <si>
    <t xml:space="preserve">Дмитриевна </t>
  </si>
  <si>
    <t>Альчина</t>
  </si>
  <si>
    <t>Евгеньевна</t>
  </si>
  <si>
    <t>Селезнева</t>
  </si>
  <si>
    <t>Олеся</t>
  </si>
  <si>
    <t>Викторовна</t>
  </si>
  <si>
    <t>Муниципальное бюджетное общеобразовательное учреждение "Куликовская средняя общеобразовательная школа"</t>
  </si>
  <si>
    <t>Богомолова</t>
  </si>
  <si>
    <t>Сергеевна</t>
  </si>
  <si>
    <t>Ромодановский</t>
  </si>
  <si>
    <t>Муниципальное бюджетное общеобразовательное учреждение "Пушкинская средняя общеобразовательная школа"</t>
  </si>
  <si>
    <t>Тураев</t>
  </si>
  <si>
    <t>Денис</t>
  </si>
  <si>
    <t>Муниципальное общеобразовательное учреждение "Средняя общеобразовательная школа № 25"</t>
  </si>
  <si>
    <t>Суркова</t>
  </si>
  <si>
    <t>Виктория</t>
  </si>
  <si>
    <t>Михайловна</t>
  </si>
  <si>
    <t>Муниципальное общеобразовательное учреждение "Ялгинская средняя общеобразовательная школа"</t>
  </si>
  <si>
    <t>Рачков</t>
  </si>
  <si>
    <t>Дмитрий</t>
  </si>
  <si>
    <t>Олегович</t>
  </si>
  <si>
    <t>Ковылкинский</t>
  </si>
  <si>
    <t>Муниципальное бюджетное общеобразовательное учреждение "Ковылкинская средняя общеобразовательная школа № 3"</t>
  </si>
  <si>
    <t>Лобанова</t>
  </si>
  <si>
    <t>Елена</t>
  </si>
  <si>
    <t>Геннадьевна</t>
  </si>
  <si>
    <t>Торбеевский</t>
  </si>
  <si>
    <t>Муниципальное бюджетное общеобразовательное учреждение "Торбеевская средняя общеобразовательная школа №3"</t>
  </si>
  <si>
    <t>Ирина</t>
  </si>
  <si>
    <t>Александровна</t>
  </si>
  <si>
    <t>Куркина</t>
  </si>
  <si>
    <t>Надежда</t>
  </si>
  <si>
    <t>Дмитриевна</t>
  </si>
  <si>
    <t>Муниципальное общеобразовательное учреждение " Средняя школа № 37"</t>
  </si>
  <si>
    <t>Кшнякин</t>
  </si>
  <si>
    <t>Евгеньевич</t>
  </si>
  <si>
    <t>Старошайговский</t>
  </si>
  <si>
    <t>Муниципальное общеобразовательное учреждение "Старошайговская средняя общеобразовательная школа №2"</t>
  </si>
  <si>
    <t>Хуторова</t>
  </si>
  <si>
    <t>Екатерина</t>
  </si>
  <si>
    <t>Валентиновна</t>
  </si>
  <si>
    <t>Атяшевский</t>
  </si>
  <si>
    <t>Муниципальное бюджетное общеобразовательное учреждение "Атяшевская средняя школа"</t>
  </si>
  <si>
    <t>Корчагин</t>
  </si>
  <si>
    <t xml:space="preserve">Асташкина </t>
  </si>
  <si>
    <t>Андреевна</t>
  </si>
  <si>
    <t>Муниципальное общеобразовательное учреждение "Лицей № 7"</t>
  </si>
  <si>
    <t>Светкин</t>
  </si>
  <si>
    <t>Муниципальное общеобразовательное учреждение "Луховский лицей"</t>
  </si>
  <si>
    <t>Чубарова</t>
  </si>
  <si>
    <t>Витальевна</t>
  </si>
  <si>
    <t>Муниципальное общеобразовательное учреждение "Средняя общеобразовательная школа № 40"</t>
  </si>
  <si>
    <t xml:space="preserve">Пундикова </t>
  </si>
  <si>
    <t>Лилия</t>
  </si>
  <si>
    <t>Ельниковский</t>
  </si>
  <si>
    <t>Муниципальное общеобразовательное учреждение "Лицей"</t>
  </si>
  <si>
    <t>Данейкина</t>
  </si>
  <si>
    <t>Юлия</t>
  </si>
  <si>
    <t>Муниципальное общеобразовательное учреждение "Средняя общеобразовательная школа №6"</t>
  </si>
  <si>
    <t>Рузайкина</t>
  </si>
  <si>
    <t>Олеговна</t>
  </si>
  <si>
    <t>Муниципальное бюджетное общеобразовательное учреждение "Краснослободский многопрофильный лицей"</t>
  </si>
  <si>
    <t>Харитонов</t>
  </si>
  <si>
    <t>Гурьянович</t>
  </si>
  <si>
    <t>Муниципальное бюджетное общеобразовательное учреждение "Ромодановская средняя общеобразовательная школа №1"</t>
  </si>
  <si>
    <t>Видяйкина</t>
  </si>
  <si>
    <t>Чамзинский</t>
  </si>
  <si>
    <t>Муниципальное бюджетное общеобразовательное учреждение "Комсомольская средняя общеобразовательная школа №2"</t>
  </si>
  <si>
    <t>Горохова</t>
  </si>
  <si>
    <t xml:space="preserve">Липатова </t>
  </si>
  <si>
    <t>Муниципальное бюджетное общеобразовательное учреждение "Комсомольская средняя общеобразовательная школа №1"</t>
  </si>
  <si>
    <t>Романов</t>
  </si>
  <si>
    <t>Валерьевич</t>
  </si>
  <si>
    <t>Муниципальное бюджетное общеобразовательное учреждение "Тургеневская средняя общеобразовательная школа"</t>
  </si>
  <si>
    <t xml:space="preserve">Прахова </t>
  </si>
  <si>
    <t>Елизавета</t>
  </si>
  <si>
    <t>Денисовна</t>
  </si>
  <si>
    <t>Истихин</t>
  </si>
  <si>
    <t>Илья</t>
  </si>
  <si>
    <t>Андреевич</t>
  </si>
  <si>
    <t>Муниципальное общеобразовательное учреждение "Средняя общеобразовательная школа № 35"</t>
  </si>
  <si>
    <t>Ромайкин</t>
  </si>
  <si>
    <t>Евгений</t>
  </si>
  <si>
    <t>Вячеславович</t>
  </si>
  <si>
    <t>Муниципальное бюджетное общеобразовательное учреждение "Мордовскопаркинская основная общеобразовательная школа"</t>
  </si>
  <si>
    <t>Устимов</t>
  </si>
  <si>
    <t>Павел</t>
  </si>
  <si>
    <t>Федорович</t>
  </si>
  <si>
    <t>Муниципальное бюджетное общеобразовательное учреждение "Аловская средняя школа"</t>
  </si>
  <si>
    <t>Кошелева</t>
  </si>
  <si>
    <t>Яна</t>
  </si>
  <si>
    <t>Шумкина</t>
  </si>
  <si>
    <t>Валерия</t>
  </si>
  <si>
    <t>Валерьевна</t>
  </si>
  <si>
    <t>Савина</t>
  </si>
  <si>
    <t>Кристина</t>
  </si>
  <si>
    <t>Муниципальное бюджетное общеобразовательное учреждение "Гуменская средняя общеобразовательная школа"</t>
  </si>
  <si>
    <t>Ляпина</t>
  </si>
  <si>
    <t>Муниципальное бюджетное общеобразовательное учреждение "Красноузельская средняя общеобразовательная школа"</t>
  </si>
  <si>
    <t xml:space="preserve">Федосейкина </t>
  </si>
  <si>
    <t>Ильинична</t>
  </si>
  <si>
    <t xml:space="preserve">Алимова </t>
  </si>
  <si>
    <t>Арина</t>
  </si>
  <si>
    <t xml:space="preserve">Станиславовна </t>
  </si>
  <si>
    <t>Клименова</t>
  </si>
  <si>
    <t>Евгения</t>
  </si>
  <si>
    <t>Муниципальное общеобразовательное учреждение "Средняя общеобразовательная школа №1"</t>
  </si>
  <si>
    <t>Чуваткина</t>
  </si>
  <si>
    <t>Сарайкина</t>
  </si>
  <si>
    <t>Мария</t>
  </si>
  <si>
    <t>Муниципальное общеобразовательное учреждение "Богдановская основная общеобразовательная школа"</t>
  </si>
  <si>
    <t>Маскайкина</t>
  </si>
  <si>
    <t>Сарванова</t>
  </si>
  <si>
    <t>Алена</t>
  </si>
  <si>
    <t>Муниципальное бюджетное общеобразовательное учреждение "Учхозская средняя общеобразовательная школа"</t>
  </si>
  <si>
    <t>Класс</t>
  </si>
  <si>
    <t>Образовательная организация (по уставу)</t>
  </si>
  <si>
    <t>Баранова</t>
  </si>
  <si>
    <t>Ксения</t>
  </si>
  <si>
    <t>Владимировна</t>
  </si>
  <si>
    <t>Председатель жюри</t>
  </si>
  <si>
    <t>Секретарь</t>
  </si>
  <si>
    <t>Члены жюри</t>
  </si>
  <si>
    <t xml:space="preserve">    Юркина Л.И.</t>
  </si>
  <si>
    <t xml:space="preserve">    Савичева Т.Н.</t>
  </si>
  <si>
    <t xml:space="preserve">    Аржанова В.И.</t>
  </si>
  <si>
    <t xml:space="preserve">    Ильина И.Ю.</t>
  </si>
  <si>
    <t xml:space="preserve">    Колмыкова Т.С.</t>
  </si>
  <si>
    <t xml:space="preserve">    Лобачева Е.А.</t>
  </si>
  <si>
    <t xml:space="preserve">    Масленникова Е.К.</t>
  </si>
  <si>
    <t>Муниципальное общеобразовательное учреждение "Средняя общеобразовательная школа с углубленным изучением отдельных предметов № 36"</t>
  </si>
  <si>
    <t>Муниципальное бюджетное общеобразовательное учреждение "Средняя общеобразовательная школа №7"</t>
  </si>
  <si>
    <t>Муниципальное общеобразовательное учреждение "Средняя общеобразовательная школа  с углубленным изучением отдельных предметов № 39"</t>
  </si>
  <si>
    <t>Муниципальное общеобразовательное учреждение "Средняя общеобразовательная школа с углубленным изучением отдельных предметов №30"</t>
  </si>
  <si>
    <t>Результаты регионального этапа Всероссийской олимпиады по биологии. Регион _Республика Мордовия,  2015-2016 учебный год_7 класс</t>
  </si>
  <si>
    <t>Победитель</t>
  </si>
  <si>
    <t>Призер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</si>
</sst>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dd/mm/yy;@"/>
    <numFmt numFmtId="169" formatCode="0.0"/>
  </numFmts>
  <fonts count="34"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5"/>
      <color indexed="62"/>
      <name val="Calibri"/>
      <family val="2"/>
    </font>
    <font>
      <b/>
      <sz val="13"/>
      <color indexed="56"/>
      <name val="Calibri"/>
      <family val="2"/>
    </font>
    <font>
      <b/>
      <sz val="13"/>
      <color indexed="62"/>
      <name val="Calibri"/>
      <family val="2"/>
    </font>
    <font>
      <b/>
      <sz val="11"/>
      <color indexed="56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4"/>
      <color indexed="8"/>
      <name val="Calibri"/>
      <family val="2"/>
    </font>
    <font>
      <sz val="14"/>
      <name val="Times New Roman"/>
      <family val="1"/>
    </font>
    <font>
      <sz val="14"/>
      <color indexed="8"/>
      <name val="Times New Roman"/>
      <family val="1"/>
    </font>
    <font>
      <sz val="14"/>
      <color indexed="8"/>
      <name val="Century"/>
      <family val="1"/>
    </font>
    <font>
      <b/>
      <sz val="16"/>
      <color indexed="8"/>
      <name val="Times New Roman"/>
      <family val="1"/>
    </font>
    <font>
      <sz val="16"/>
      <color indexed="8"/>
      <name val="Calibri"/>
      <family val="2"/>
    </font>
    <font>
      <b/>
      <sz val="14"/>
      <name val="Times New Roman"/>
      <family val="1"/>
    </font>
    <font>
      <sz val="16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6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164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32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32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32" fillId="11" borderId="0" applyNumberFormat="0" applyBorder="0" applyAlignment="0" applyProtection="0"/>
    <xf numFmtId="0" fontId="0" fillId="3" borderId="0" applyNumberFormat="0" applyBorder="0" applyAlignment="0" applyProtection="0"/>
    <xf numFmtId="0" fontId="0" fillId="12" borderId="0" applyNumberFormat="0" applyBorder="0" applyAlignment="0" applyProtection="0"/>
    <xf numFmtId="0" fontId="32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32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32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32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32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32" fillId="28" borderId="0" applyNumberFormat="0" applyBorder="0" applyAlignment="0" applyProtection="0"/>
    <xf numFmtId="0" fontId="0" fillId="20" borderId="0" applyNumberFormat="0" applyBorder="0" applyAlignment="0" applyProtection="0"/>
    <xf numFmtId="0" fontId="0" fillId="12" borderId="0" applyNumberFormat="0" applyBorder="0" applyAlignment="0" applyProtection="0"/>
    <xf numFmtId="0" fontId="32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21" borderId="0" applyNumberFormat="0" applyBorder="0" applyAlignment="0" applyProtection="0"/>
    <xf numFmtId="0" fontId="32" fillId="31" borderId="0" applyNumberFormat="0" applyBorder="0" applyAlignment="0" applyProtection="0"/>
    <xf numFmtId="0" fontId="0" fillId="17" borderId="0" applyNumberFormat="0" applyBorder="0" applyAlignment="0" applyProtection="0"/>
    <xf numFmtId="0" fontId="0" fillId="32" borderId="0" applyNumberFormat="0" applyBorder="0" applyAlignment="0" applyProtection="0"/>
    <xf numFmtId="0" fontId="33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33" fillId="36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33" fillId="37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3" fillId="38" borderId="0" applyNumberFormat="0" applyBorder="0" applyAlignment="0" applyProtection="0"/>
    <xf numFmtId="0" fontId="1" fillId="20" borderId="0" applyNumberFormat="0" applyBorder="0" applyAlignment="0" applyProtection="0"/>
    <xf numFmtId="0" fontId="1" fillId="39" borderId="0" applyNumberFormat="0" applyBorder="0" applyAlignment="0" applyProtection="0"/>
    <xf numFmtId="0" fontId="33" fillId="40" borderId="0" applyNumberFormat="0" applyBorder="0" applyAlignment="0" applyProtection="0"/>
    <xf numFmtId="0" fontId="1" fillId="34" borderId="0" applyNumberFormat="0" applyBorder="0" applyAlignment="0" applyProtection="0"/>
    <xf numFmtId="0" fontId="1" fillId="41" borderId="0" applyNumberFormat="0" applyBorder="0" applyAlignment="0" applyProtection="0"/>
    <xf numFmtId="0" fontId="33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5" borderId="0" applyNumberFormat="0" applyBorder="0" applyAlignment="0" applyProtection="0"/>
    <xf numFmtId="0" fontId="1" fillId="3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51" borderId="0" applyNumberFormat="0" applyBorder="0" applyAlignment="0" applyProtection="0"/>
    <xf numFmtId="0" fontId="1" fillId="39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34" borderId="0" applyNumberFormat="0" applyBorder="0" applyAlignment="0" applyProtection="0"/>
    <xf numFmtId="0" fontId="1" fillId="41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3" fillId="17" borderId="1" applyNumberFormat="0" applyAlignment="0" applyProtection="0"/>
    <xf numFmtId="0" fontId="3" fillId="18" borderId="1" applyNumberFormat="0" applyAlignment="0" applyProtection="0"/>
    <xf numFmtId="0" fontId="3" fillId="17" borderId="1" applyNumberFormat="0" applyAlignment="0" applyProtection="0"/>
    <xf numFmtId="0" fontId="3" fillId="17" borderId="1" applyNumberFormat="0" applyAlignment="0" applyProtection="0"/>
    <xf numFmtId="0" fontId="4" fillId="20" borderId="2" applyNumberFormat="0" applyAlignment="0" applyProtection="0"/>
    <xf numFmtId="0" fontId="4" fillId="55" borderId="2" applyNumberFormat="0" applyAlignment="0" applyProtection="0"/>
    <xf numFmtId="0" fontId="4" fillId="20" borderId="2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5" fillId="55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2" fillId="0" borderId="8" applyNumberFormat="0" applyFill="0" applyAlignment="0" applyProtection="0"/>
    <xf numFmtId="0" fontId="12" fillId="0" borderId="9" applyNumberFormat="0" applyFill="0" applyAlignment="0" applyProtection="0"/>
    <xf numFmtId="0" fontId="13" fillId="56" borderId="10" applyNumberFormat="0" applyAlignment="0" applyProtection="0"/>
    <xf numFmtId="0" fontId="13" fillId="57" borderId="10" applyNumberFormat="0" applyAlignment="0" applyProtection="0"/>
    <xf numFmtId="0" fontId="13" fillId="56" borderId="10" applyNumberFormat="0" applyAlignment="0" applyProtection="0"/>
    <xf numFmtId="0" fontId="13" fillId="56" borderId="10" applyNumberFormat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26" borderId="0" applyNumberFormat="0" applyBorder="0" applyAlignment="0" applyProtection="0"/>
    <xf numFmtId="0" fontId="16" fillId="58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9" borderId="11" applyNumberFormat="0" applyFont="0" applyAlignment="0" applyProtection="0"/>
    <xf numFmtId="0" fontId="2" fillId="59" borderId="11" applyNumberFormat="0" applyAlignment="0" applyProtection="0"/>
    <xf numFmtId="0" fontId="0" fillId="9" borderId="11" applyNumberFormat="0" applyFont="0" applyAlignment="0" applyProtection="0"/>
    <xf numFmtId="0" fontId="0" fillId="9" borderId="11" applyNumberFormat="0" applyFont="0" applyAlignment="0" applyProtection="0"/>
    <xf numFmtId="9" fontId="0" fillId="0" borderId="0" applyFont="0" applyFill="0" applyBorder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60" borderId="0" applyNumberFormat="0" applyBorder="0" applyAlignment="0" applyProtection="0"/>
    <xf numFmtId="0" fontId="22" fillId="10" borderId="0" applyNumberFormat="0" applyBorder="0" applyAlignment="0" applyProtection="0"/>
    <xf numFmtId="0" fontId="22" fillId="60" borderId="0" applyNumberFormat="0" applyBorder="0" applyAlignment="0" applyProtection="0"/>
    <xf numFmtId="0" fontId="22" fillId="60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20" borderId="0" xfId="0" applyFill="1" applyAlignment="1">
      <alignment/>
    </xf>
    <xf numFmtId="0" fontId="24" fillId="20" borderId="0" xfId="0" applyFont="1" applyFill="1" applyAlignment="1">
      <alignment/>
    </xf>
    <xf numFmtId="0" fontId="25" fillId="0" borderId="13" xfId="135" applyFont="1" applyFill="1" applyBorder="1" applyAlignment="1" applyProtection="1">
      <alignment horizontal="center" vertical="center" wrapText="1"/>
      <protection/>
    </xf>
    <xf numFmtId="0" fontId="26" fillId="0" borderId="13" xfId="0" applyFont="1" applyFill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/>
    </xf>
    <xf numFmtId="1" fontId="27" fillId="0" borderId="13" xfId="141" applyNumberFormat="1" applyFont="1" applyFill="1" applyBorder="1" applyAlignment="1">
      <alignment horizontal="center" vertical="center"/>
      <protection/>
    </xf>
    <xf numFmtId="0" fontId="26" fillId="0" borderId="14" xfId="139" applyFont="1" applyFill="1" applyBorder="1" applyAlignment="1">
      <alignment horizontal="center" vertical="center" wrapText="1"/>
      <protection/>
    </xf>
    <xf numFmtId="0" fontId="26" fillId="0" borderId="13" xfId="139" applyFont="1" applyFill="1" applyBorder="1" applyAlignment="1">
      <alignment horizontal="center" vertical="center" wrapText="1"/>
      <protection/>
    </xf>
    <xf numFmtId="0" fontId="26" fillId="0" borderId="15" xfId="139" applyFont="1" applyFill="1" applyBorder="1" applyAlignment="1">
      <alignment horizontal="center" vertical="center" wrapText="1"/>
      <protection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/>
    </xf>
    <xf numFmtId="0" fontId="26" fillId="0" borderId="17" xfId="0" applyFont="1" applyFill="1" applyBorder="1" applyAlignment="1">
      <alignment horizontal="center" vertical="center" wrapText="1"/>
    </xf>
    <xf numFmtId="0" fontId="26" fillId="0" borderId="16" xfId="0" applyFont="1" applyBorder="1" applyAlignment="1">
      <alignment/>
    </xf>
    <xf numFmtId="0" fontId="26" fillId="0" borderId="16" xfId="0" applyFont="1" applyFill="1" applyBorder="1" applyAlignment="1">
      <alignment horizontal="center" vertical="center"/>
    </xf>
    <xf numFmtId="0" fontId="29" fillId="20" borderId="0" xfId="0" applyFont="1" applyFill="1" applyBorder="1" applyAlignment="1">
      <alignment/>
    </xf>
    <xf numFmtId="0" fontId="25" fillId="0" borderId="17" xfId="135" applyFont="1" applyFill="1" applyBorder="1" applyAlignment="1" applyProtection="1">
      <alignment horizontal="center" vertical="center" wrapText="1"/>
      <protection/>
    </xf>
    <xf numFmtId="0" fontId="24" fillId="0" borderId="13" xfId="0" applyFont="1" applyFill="1" applyBorder="1" applyAlignment="1">
      <alignment horizontal="center" vertical="center"/>
    </xf>
    <xf numFmtId="1" fontId="26" fillId="0" borderId="13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26" fillId="0" borderId="0" xfId="0" applyFont="1" applyFill="1" applyAlignment="1">
      <alignment/>
    </xf>
    <xf numFmtId="1" fontId="31" fillId="0" borderId="0" xfId="141" applyNumberFormat="1" applyFont="1" applyFill="1" applyBorder="1" applyAlignment="1">
      <alignment horizontal="left" vertical="center"/>
      <protection/>
    </xf>
    <xf numFmtId="0" fontId="31" fillId="0" borderId="0" xfId="139" applyFont="1" applyFill="1" applyBorder="1" applyAlignment="1">
      <alignment horizontal="left" vertical="center" wrapText="1"/>
      <protection/>
    </xf>
    <xf numFmtId="0" fontId="31" fillId="0" borderId="0" xfId="0" applyFont="1" applyFill="1" applyAlignment="1">
      <alignment horizontal="left"/>
    </xf>
    <xf numFmtId="0" fontId="26" fillId="20" borderId="18" xfId="0" applyFont="1" applyFill="1" applyBorder="1" applyAlignment="1">
      <alignment/>
    </xf>
    <xf numFmtId="0" fontId="26" fillId="20" borderId="0" xfId="0" applyFont="1" applyFill="1" applyBorder="1" applyAlignment="1">
      <alignment/>
    </xf>
    <xf numFmtId="0" fontId="24" fillId="20" borderId="0" xfId="0" applyFont="1" applyFill="1" applyBorder="1" applyAlignment="1">
      <alignment/>
    </xf>
    <xf numFmtId="0" fontId="24" fillId="20" borderId="19" xfId="0" applyFont="1" applyFill="1" applyBorder="1" applyAlignment="1">
      <alignment/>
    </xf>
    <xf numFmtId="0" fontId="25" fillId="0" borderId="18" xfId="0" applyFont="1" applyBorder="1" applyAlignment="1">
      <alignment horizontal="center" vertical="center"/>
    </xf>
    <xf numFmtId="0" fontId="23" fillId="20" borderId="13" xfId="0" applyFont="1" applyFill="1" applyBorder="1" applyAlignment="1">
      <alignment horizontal="center" vertical="center" wrapText="1"/>
    </xf>
    <xf numFmtId="0" fontId="30" fillId="20" borderId="17" xfId="135" applyFont="1" applyFill="1" applyBorder="1" applyAlignment="1">
      <alignment horizontal="center" vertical="center" wrapText="1"/>
      <protection/>
    </xf>
    <xf numFmtId="0" fontId="23" fillId="20" borderId="20" xfId="0" applyFont="1" applyFill="1" applyBorder="1" applyAlignment="1">
      <alignment horizontal="center" vertical="center" wrapText="1"/>
    </xf>
    <xf numFmtId="0" fontId="23" fillId="20" borderId="13" xfId="135" applyFont="1" applyFill="1" applyBorder="1" applyAlignment="1">
      <alignment horizontal="center" vertical="center" wrapText="1"/>
      <protection/>
    </xf>
    <xf numFmtId="0" fontId="30" fillId="20" borderId="21" xfId="135" applyFont="1" applyFill="1" applyBorder="1" applyAlignment="1">
      <alignment horizontal="center" vertical="center" wrapText="1"/>
      <protection/>
    </xf>
    <xf numFmtId="0" fontId="23" fillId="20" borderId="18" xfId="0" applyFont="1" applyFill="1" applyBorder="1" applyAlignment="1">
      <alignment horizontal="center" vertical="center" wrapText="1"/>
    </xf>
    <xf numFmtId="0" fontId="23" fillId="20" borderId="22" xfId="0" applyFont="1" applyFill="1" applyBorder="1" applyAlignment="1">
      <alignment horizontal="center" vertical="center" wrapText="1"/>
    </xf>
    <xf numFmtId="0" fontId="30" fillId="20" borderId="23" xfId="135" applyFont="1" applyFill="1" applyBorder="1" applyAlignment="1">
      <alignment horizontal="center" vertical="center" wrapText="1"/>
      <protection/>
    </xf>
    <xf numFmtId="0" fontId="23" fillId="20" borderId="19" xfId="0" applyFont="1" applyFill="1" applyBorder="1" applyAlignment="1">
      <alignment horizontal="center" vertical="center" wrapText="1"/>
    </xf>
    <xf numFmtId="0" fontId="23" fillId="20" borderId="24" xfId="0" applyFont="1" applyFill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/>
    </xf>
    <xf numFmtId="0" fontId="30" fillId="20" borderId="13" xfId="135" applyFont="1" applyFill="1" applyBorder="1" applyAlignment="1">
      <alignment horizontal="center" vertical="center" wrapText="1"/>
      <protection/>
    </xf>
  </cellXfs>
  <cellStyles count="150">
    <cellStyle name="Normal" xfId="0"/>
    <cellStyle name="20% - Акцент1" xfId="15"/>
    <cellStyle name="20% — акцент1" xfId="16"/>
    <cellStyle name="20% - Акцент1 2" xfId="17"/>
    <cellStyle name="20% - Акцент2" xfId="18"/>
    <cellStyle name="20% — акцент2" xfId="19"/>
    <cellStyle name="20% - Акцент2 2" xfId="20"/>
    <cellStyle name="20% - Акцент3" xfId="21"/>
    <cellStyle name="20% — акцент3" xfId="22"/>
    <cellStyle name="20% - Акцент3 2" xfId="23"/>
    <cellStyle name="20% - Акцент4" xfId="24"/>
    <cellStyle name="20% — акцент4" xfId="25"/>
    <cellStyle name="20% - Акцент4 2" xfId="26"/>
    <cellStyle name="20% - Акцент5" xfId="27"/>
    <cellStyle name="20% — акцент5" xfId="28"/>
    <cellStyle name="20% - Акцент5 2" xfId="29"/>
    <cellStyle name="20% - Акцент6" xfId="30"/>
    <cellStyle name="20% — акцент6" xfId="31"/>
    <cellStyle name="20% - Акцент6 2" xfId="32"/>
    <cellStyle name="40% - Акцент1" xfId="33"/>
    <cellStyle name="40% — акцент1" xfId="34"/>
    <cellStyle name="40% - Акцент1 2" xfId="35"/>
    <cellStyle name="40% - Акцент2" xfId="36"/>
    <cellStyle name="40% — акцент2" xfId="37"/>
    <cellStyle name="40% - Акцент2 2" xfId="38"/>
    <cellStyle name="40% - Акцент3" xfId="39"/>
    <cellStyle name="40% — акцент3" xfId="40"/>
    <cellStyle name="40% - Акцент3 2" xfId="41"/>
    <cellStyle name="40% - Акцент4" xfId="42"/>
    <cellStyle name="40% — акцент4" xfId="43"/>
    <cellStyle name="40% - Акцент4 2" xfId="44"/>
    <cellStyle name="40% - Акцент5" xfId="45"/>
    <cellStyle name="40% — акцент5" xfId="46"/>
    <cellStyle name="40% - Акцент5 2" xfId="47"/>
    <cellStyle name="40% - Акцент6" xfId="48"/>
    <cellStyle name="40% — акцент6" xfId="49"/>
    <cellStyle name="40% - Акцент6 2" xfId="50"/>
    <cellStyle name="60% - Акцент1" xfId="51"/>
    <cellStyle name="60% — акцент1" xfId="52"/>
    <cellStyle name="60% - Акцент1 2" xfId="53"/>
    <cellStyle name="60% - Акцент2" xfId="54"/>
    <cellStyle name="60% — акцент2" xfId="55"/>
    <cellStyle name="60% - Акцент2 2" xfId="56"/>
    <cellStyle name="60% - Акцент3" xfId="57"/>
    <cellStyle name="60% — акцент3" xfId="58"/>
    <cellStyle name="60% - Акцент3 2" xfId="59"/>
    <cellStyle name="60% - Акцент4" xfId="60"/>
    <cellStyle name="60% — акцент4" xfId="61"/>
    <cellStyle name="60% - Акцент4 2" xfId="62"/>
    <cellStyle name="60% - Акцент5" xfId="63"/>
    <cellStyle name="60% — акцент5" xfId="64"/>
    <cellStyle name="60% - Акцент5 2" xfId="65"/>
    <cellStyle name="60% - Акцент6" xfId="66"/>
    <cellStyle name="60% — акцент6" xfId="67"/>
    <cellStyle name="60% - Акцент6 2" xfId="68"/>
    <cellStyle name="Excel Built-in Normal" xfId="69"/>
    <cellStyle name="Excel Built-in Normal 2" xfId="70"/>
    <cellStyle name="Акцент1" xfId="71"/>
    <cellStyle name="Акцент1 2" xfId="72"/>
    <cellStyle name="Акцент1 3" xfId="73"/>
    <cellStyle name="Акцент1 4" xfId="74"/>
    <cellStyle name="Акцент2" xfId="75"/>
    <cellStyle name="Акцент2 2" xfId="76"/>
    <cellStyle name="Акцент2 3" xfId="77"/>
    <cellStyle name="Акцент2 4" xfId="78"/>
    <cellStyle name="Акцент3" xfId="79"/>
    <cellStyle name="Акцент3 2" xfId="80"/>
    <cellStyle name="Акцент3 3" xfId="81"/>
    <cellStyle name="Акцент3 4" xfId="82"/>
    <cellStyle name="Акцент4" xfId="83"/>
    <cellStyle name="Акцент4 2" xfId="84"/>
    <cellStyle name="Акцент4 3" xfId="85"/>
    <cellStyle name="Акцент4 4" xfId="86"/>
    <cellStyle name="Акцент5" xfId="87"/>
    <cellStyle name="Акцент5 2" xfId="88"/>
    <cellStyle name="Акцент5 3" xfId="89"/>
    <cellStyle name="Акцент5 4" xfId="90"/>
    <cellStyle name="Акцент6" xfId="91"/>
    <cellStyle name="Акцент6 2" xfId="92"/>
    <cellStyle name="Акцент6 3" xfId="93"/>
    <cellStyle name="Акцент6 4" xfId="94"/>
    <cellStyle name="Ввод " xfId="95"/>
    <cellStyle name="Ввод  2" xfId="96"/>
    <cellStyle name="Ввод  3" xfId="97"/>
    <cellStyle name="Ввод  4" xfId="98"/>
    <cellStyle name="Вывод" xfId="99"/>
    <cellStyle name="Вывод 2" xfId="100"/>
    <cellStyle name="Вывод 3" xfId="101"/>
    <cellStyle name="Вывод 4" xfId="102"/>
    <cellStyle name="Вычисление" xfId="103"/>
    <cellStyle name="Вычисление 2" xfId="104"/>
    <cellStyle name="Вычисление 3" xfId="105"/>
    <cellStyle name="Вычисление 4" xfId="106"/>
    <cellStyle name="Currency" xfId="107"/>
    <cellStyle name="Currency [0]" xfId="108"/>
    <cellStyle name="Заголовок 1" xfId="109"/>
    <cellStyle name="Заголовок 1 2" xfId="110"/>
    <cellStyle name="Заголовок 1 3" xfId="111"/>
    <cellStyle name="Заголовок 2" xfId="112"/>
    <cellStyle name="Заголовок 2 2" xfId="113"/>
    <cellStyle name="Заголовок 2 3" xfId="114"/>
    <cellStyle name="Заголовок 3" xfId="115"/>
    <cellStyle name="Заголовок 3 2" xfId="116"/>
    <cellStyle name="Заголовок 3 3" xfId="117"/>
    <cellStyle name="Заголовок 4" xfId="118"/>
    <cellStyle name="Заголовок 4 2" xfId="119"/>
    <cellStyle name="Заголовок 4 3" xfId="120"/>
    <cellStyle name="Итог" xfId="121"/>
    <cellStyle name="Итог 2" xfId="122"/>
    <cellStyle name="Итог 3" xfId="123"/>
    <cellStyle name="Контрольная ячейка" xfId="124"/>
    <cellStyle name="Контрольная ячейка 2" xfId="125"/>
    <cellStyle name="Контрольная ячейка 3" xfId="126"/>
    <cellStyle name="Контрольная ячейка 4" xfId="127"/>
    <cellStyle name="Название" xfId="128"/>
    <cellStyle name="Название 2" xfId="129"/>
    <cellStyle name="Название 3" xfId="130"/>
    <cellStyle name="Нейтральный" xfId="131"/>
    <cellStyle name="Нейтральный 2" xfId="132"/>
    <cellStyle name="Нейтральный 3" xfId="133"/>
    <cellStyle name="Нейтральный 4" xfId="134"/>
    <cellStyle name="Обычный 2" xfId="135"/>
    <cellStyle name="Обычный 2 2" xfId="136"/>
    <cellStyle name="Обычный 2 3" xfId="137"/>
    <cellStyle name="Обычный 3" xfId="138"/>
    <cellStyle name="Обычный 4" xfId="139"/>
    <cellStyle name="Обычный 5" xfId="140"/>
    <cellStyle name="Обычный 6" xfId="141"/>
    <cellStyle name="Плохой" xfId="142"/>
    <cellStyle name="Плохой 2" xfId="143"/>
    <cellStyle name="Плохой 3" xfId="144"/>
    <cellStyle name="Плохой 4" xfId="145"/>
    <cellStyle name="Пояснение" xfId="146"/>
    <cellStyle name="Пояснение 2" xfId="147"/>
    <cellStyle name="Примечание" xfId="148"/>
    <cellStyle name="Примечание 2" xfId="149"/>
    <cellStyle name="Примечание 3" xfId="150"/>
    <cellStyle name="Примечание 4" xfId="151"/>
    <cellStyle name="Percent" xfId="152"/>
    <cellStyle name="Связанная ячейка" xfId="153"/>
    <cellStyle name="Связанная ячейка 2" xfId="154"/>
    <cellStyle name="Связанная ячейка 3" xfId="155"/>
    <cellStyle name="Текст предупреждения" xfId="156"/>
    <cellStyle name="Текст предупреждения 2" xfId="157"/>
    <cellStyle name="Comma" xfId="158"/>
    <cellStyle name="Comma [0]" xfId="159"/>
    <cellStyle name="Хороший" xfId="160"/>
    <cellStyle name="Хороший 2" xfId="161"/>
    <cellStyle name="Хороший 3" xfId="162"/>
    <cellStyle name="Хороший 4" xfId="1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322"/>
  <sheetViews>
    <sheetView tabSelected="1" view="pageBreakPreview" zoomScaleNormal="70" zoomScaleSheetLayoutView="100" zoomScalePageLayoutView="0" workbookViewId="0" topLeftCell="E55">
      <selection activeCell="O26" sqref="O26"/>
    </sheetView>
  </sheetViews>
  <sheetFormatPr defaultColWidth="9.140625" defaultRowHeight="15"/>
  <cols>
    <col min="1" max="1" width="5.00390625" style="0" customWidth="1"/>
    <col min="2" max="2" width="17.57421875" style="0" customWidth="1"/>
    <col min="3" max="3" width="13.57421875" style="0" customWidth="1"/>
    <col min="4" max="4" width="19.421875" style="0" customWidth="1"/>
    <col min="5" max="5" width="8.57421875" style="0" customWidth="1"/>
    <col min="6" max="6" width="27.28125" style="0" customWidth="1"/>
    <col min="7" max="7" width="65.421875" style="0" customWidth="1"/>
    <col min="8" max="11" width="10.8515625" style="0" customWidth="1"/>
    <col min="12" max="12" width="10.57421875" style="19" customWidth="1"/>
    <col min="13" max="13" width="15.421875" style="0" customWidth="1"/>
  </cols>
  <sheetData>
    <row r="1" spans="1:13" s="15" customFormat="1" ht="36" customHeight="1">
      <c r="A1" s="39" t="s">
        <v>197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</row>
    <row r="2" spans="1:13" s="24" customFormat="1" ht="15" customHeight="1">
      <c r="A2" s="40" t="s">
        <v>0</v>
      </c>
      <c r="B2" s="33" t="s">
        <v>1</v>
      </c>
      <c r="C2" s="34"/>
      <c r="D2" s="35"/>
      <c r="E2" s="40" t="s">
        <v>178</v>
      </c>
      <c r="F2" s="40" t="s">
        <v>2</v>
      </c>
      <c r="G2" s="40" t="s">
        <v>179</v>
      </c>
      <c r="H2" s="30" t="s">
        <v>3</v>
      </c>
      <c r="I2" s="30" t="s">
        <v>4</v>
      </c>
      <c r="J2" s="30" t="s">
        <v>5</v>
      </c>
      <c r="K2" s="30" t="s">
        <v>6</v>
      </c>
      <c r="L2" s="32" t="s">
        <v>7</v>
      </c>
      <c r="M2" s="32" t="s">
        <v>8</v>
      </c>
    </row>
    <row r="3" spans="1:13" s="25" customFormat="1" ht="39" customHeight="1">
      <c r="A3" s="40"/>
      <c r="B3" s="36"/>
      <c r="C3" s="37"/>
      <c r="D3" s="38"/>
      <c r="E3" s="40"/>
      <c r="F3" s="40"/>
      <c r="G3" s="40"/>
      <c r="H3" s="31"/>
      <c r="I3" s="31"/>
      <c r="J3" s="31"/>
      <c r="K3" s="31"/>
      <c r="L3" s="32"/>
      <c r="M3" s="32"/>
    </row>
    <row r="4" spans="1:13" s="26" customFormat="1" ht="54.75" customHeight="1">
      <c r="A4" s="3">
        <v>1</v>
      </c>
      <c r="B4" s="4" t="s">
        <v>56</v>
      </c>
      <c r="C4" s="4" t="s">
        <v>57</v>
      </c>
      <c r="D4" s="4" t="s">
        <v>27</v>
      </c>
      <c r="E4" s="5">
        <v>7</v>
      </c>
      <c r="F4" s="6" t="s">
        <v>23</v>
      </c>
      <c r="G4" s="7" t="s">
        <v>58</v>
      </c>
      <c r="H4" s="8">
        <v>12</v>
      </c>
      <c r="I4" s="8">
        <v>17.5</v>
      </c>
      <c r="J4" s="9">
        <v>19.5</v>
      </c>
      <c r="K4" s="9">
        <v>4</v>
      </c>
      <c r="L4" s="29">
        <f aca="true" t="shared" si="0" ref="L4:L35">SUM(H4:K4)</f>
        <v>53</v>
      </c>
      <c r="M4" s="10" t="s">
        <v>198</v>
      </c>
    </row>
    <row r="5" spans="1:13" s="26" customFormat="1" ht="54.75" customHeight="1">
      <c r="A5" s="3">
        <v>2</v>
      </c>
      <c r="B5" s="4" t="s">
        <v>59</v>
      </c>
      <c r="C5" s="4" t="s">
        <v>60</v>
      </c>
      <c r="D5" s="4" t="s">
        <v>61</v>
      </c>
      <c r="E5" s="5">
        <v>7</v>
      </c>
      <c r="F5" s="6" t="s">
        <v>23</v>
      </c>
      <c r="G5" s="7" t="s">
        <v>193</v>
      </c>
      <c r="H5" s="8">
        <v>15</v>
      </c>
      <c r="I5" s="8">
        <v>17.5</v>
      </c>
      <c r="J5" s="9">
        <v>13</v>
      </c>
      <c r="K5" s="9">
        <v>3</v>
      </c>
      <c r="L5" s="29">
        <f t="shared" si="0"/>
        <v>48.5</v>
      </c>
      <c r="M5" s="10" t="s">
        <v>198</v>
      </c>
    </row>
    <row r="6" spans="1:13" s="26" customFormat="1" ht="54.75" customHeight="1">
      <c r="A6" s="3">
        <v>3</v>
      </c>
      <c r="B6" s="3" t="s">
        <v>122</v>
      </c>
      <c r="C6" s="4" t="s">
        <v>87</v>
      </c>
      <c r="D6" s="4" t="s">
        <v>123</v>
      </c>
      <c r="E6" s="5">
        <v>7</v>
      </c>
      <c r="F6" s="6" t="s">
        <v>37</v>
      </c>
      <c r="G6" s="7" t="s">
        <v>124</v>
      </c>
      <c r="H6" s="8">
        <v>15</v>
      </c>
      <c r="I6" s="8">
        <v>18</v>
      </c>
      <c r="J6" s="9">
        <v>8.5</v>
      </c>
      <c r="K6" s="9">
        <v>4</v>
      </c>
      <c r="L6" s="29">
        <f t="shared" si="0"/>
        <v>45.5</v>
      </c>
      <c r="M6" s="10" t="s">
        <v>198</v>
      </c>
    </row>
    <row r="7" spans="1:13" s="26" customFormat="1" ht="54.75" customHeight="1">
      <c r="A7" s="3">
        <v>4</v>
      </c>
      <c r="B7" s="4" t="s">
        <v>14</v>
      </c>
      <c r="C7" s="4" t="s">
        <v>15</v>
      </c>
      <c r="D7" s="4" t="s">
        <v>11</v>
      </c>
      <c r="E7" s="5">
        <v>7</v>
      </c>
      <c r="F7" s="6" t="s">
        <v>16</v>
      </c>
      <c r="G7" s="7" t="s">
        <v>17</v>
      </c>
      <c r="H7" s="8">
        <v>10</v>
      </c>
      <c r="I7" s="8">
        <v>20</v>
      </c>
      <c r="J7" s="9">
        <v>12</v>
      </c>
      <c r="K7" s="9">
        <v>3</v>
      </c>
      <c r="L7" s="29">
        <f t="shared" si="0"/>
        <v>45</v>
      </c>
      <c r="M7" s="10" t="s">
        <v>199</v>
      </c>
    </row>
    <row r="8" spans="1:13" s="26" customFormat="1" ht="54.75" customHeight="1">
      <c r="A8" s="3">
        <v>5</v>
      </c>
      <c r="B8" s="4" t="s">
        <v>47</v>
      </c>
      <c r="C8" s="4" t="s">
        <v>48</v>
      </c>
      <c r="D8" s="4" t="s">
        <v>135</v>
      </c>
      <c r="E8" s="5">
        <v>7</v>
      </c>
      <c r="F8" s="6" t="s">
        <v>23</v>
      </c>
      <c r="G8" s="7" t="s">
        <v>49</v>
      </c>
      <c r="H8" s="8">
        <v>16</v>
      </c>
      <c r="I8" s="8">
        <v>16</v>
      </c>
      <c r="J8" s="9">
        <v>10.5</v>
      </c>
      <c r="K8" s="9">
        <v>1</v>
      </c>
      <c r="L8" s="29">
        <f t="shared" si="0"/>
        <v>43.5</v>
      </c>
      <c r="M8" s="10" t="s">
        <v>199</v>
      </c>
    </row>
    <row r="9" spans="1:13" s="26" customFormat="1" ht="54.75" customHeight="1">
      <c r="A9" s="3">
        <v>6</v>
      </c>
      <c r="B9" s="3" t="s">
        <v>132</v>
      </c>
      <c r="C9" s="4" t="s">
        <v>35</v>
      </c>
      <c r="D9" s="4" t="s">
        <v>27</v>
      </c>
      <c r="E9" s="5">
        <v>7</v>
      </c>
      <c r="F9" s="6" t="s">
        <v>129</v>
      </c>
      <c r="G9" s="7" t="s">
        <v>133</v>
      </c>
      <c r="H9" s="8">
        <v>18</v>
      </c>
      <c r="I9" s="8">
        <v>11</v>
      </c>
      <c r="J9" s="9">
        <v>11</v>
      </c>
      <c r="K9" s="9">
        <v>2</v>
      </c>
      <c r="L9" s="29">
        <f t="shared" si="0"/>
        <v>42</v>
      </c>
      <c r="M9" s="10" t="s">
        <v>199</v>
      </c>
    </row>
    <row r="10" spans="1:13" s="26" customFormat="1" ht="54.75" customHeight="1">
      <c r="A10" s="3">
        <v>7</v>
      </c>
      <c r="B10" s="4" t="s">
        <v>20</v>
      </c>
      <c r="C10" s="4" t="s">
        <v>21</v>
      </c>
      <c r="D10" s="4" t="s">
        <v>22</v>
      </c>
      <c r="E10" s="5">
        <v>7</v>
      </c>
      <c r="F10" s="6" t="s">
        <v>23</v>
      </c>
      <c r="G10" s="7" t="s">
        <v>24</v>
      </c>
      <c r="H10" s="8">
        <v>18</v>
      </c>
      <c r="I10" s="8">
        <v>17.5</v>
      </c>
      <c r="J10" s="9">
        <v>4</v>
      </c>
      <c r="K10" s="9">
        <v>2</v>
      </c>
      <c r="L10" s="29">
        <f t="shared" si="0"/>
        <v>41.5</v>
      </c>
      <c r="M10" s="10" t="s">
        <v>199</v>
      </c>
    </row>
    <row r="11" spans="1:13" s="26" customFormat="1" ht="54.75" customHeight="1">
      <c r="A11" s="3">
        <v>8</v>
      </c>
      <c r="B11" s="4" t="s">
        <v>43</v>
      </c>
      <c r="C11" s="4" t="s">
        <v>44</v>
      </c>
      <c r="D11" s="4" t="s">
        <v>45</v>
      </c>
      <c r="E11" s="5">
        <v>7</v>
      </c>
      <c r="F11" s="6" t="s">
        <v>23</v>
      </c>
      <c r="G11" s="7" t="s">
        <v>46</v>
      </c>
      <c r="H11" s="8">
        <v>10</v>
      </c>
      <c r="I11" s="8">
        <v>14.5</v>
      </c>
      <c r="J11" s="9">
        <v>14</v>
      </c>
      <c r="K11" s="9">
        <v>3</v>
      </c>
      <c r="L11" s="29">
        <f t="shared" si="0"/>
        <v>41.5</v>
      </c>
      <c r="M11" s="10" t="s">
        <v>199</v>
      </c>
    </row>
    <row r="12" spans="1:13" s="26" customFormat="1" ht="54.75" customHeight="1">
      <c r="A12" s="3">
        <v>9</v>
      </c>
      <c r="B12" s="4" t="s">
        <v>93</v>
      </c>
      <c r="C12" s="4" t="s">
        <v>94</v>
      </c>
      <c r="D12" s="4" t="s">
        <v>95</v>
      </c>
      <c r="E12" s="5">
        <v>7</v>
      </c>
      <c r="F12" s="6" t="s">
        <v>23</v>
      </c>
      <c r="G12" s="7" t="s">
        <v>96</v>
      </c>
      <c r="H12" s="8">
        <v>15</v>
      </c>
      <c r="I12" s="8">
        <v>13.5</v>
      </c>
      <c r="J12" s="9">
        <v>11</v>
      </c>
      <c r="K12" s="9">
        <v>1</v>
      </c>
      <c r="L12" s="29">
        <f t="shared" si="0"/>
        <v>40.5</v>
      </c>
      <c r="M12" s="10" t="s">
        <v>199</v>
      </c>
    </row>
    <row r="13" spans="1:13" s="26" customFormat="1" ht="54.75" customHeight="1">
      <c r="A13" s="3">
        <v>10</v>
      </c>
      <c r="B13" s="4" t="s">
        <v>30</v>
      </c>
      <c r="C13" s="4" t="s">
        <v>31</v>
      </c>
      <c r="D13" s="4" t="s">
        <v>32</v>
      </c>
      <c r="E13" s="5">
        <v>7</v>
      </c>
      <c r="F13" s="6" t="s">
        <v>33</v>
      </c>
      <c r="G13" s="7" t="s">
        <v>194</v>
      </c>
      <c r="H13" s="8">
        <v>15</v>
      </c>
      <c r="I13" s="8">
        <v>14</v>
      </c>
      <c r="J13" s="9">
        <v>8.5</v>
      </c>
      <c r="K13" s="9">
        <v>3</v>
      </c>
      <c r="L13" s="29">
        <f t="shared" si="0"/>
        <v>40.5</v>
      </c>
      <c r="M13" s="10" t="s">
        <v>199</v>
      </c>
    </row>
    <row r="14" spans="1:13" s="26" customFormat="1" ht="54.75" customHeight="1">
      <c r="A14" s="3">
        <v>11</v>
      </c>
      <c r="B14" s="3" t="s">
        <v>125</v>
      </c>
      <c r="C14" s="4" t="s">
        <v>21</v>
      </c>
      <c r="D14" s="4" t="s">
        <v>126</v>
      </c>
      <c r="E14" s="5">
        <v>7</v>
      </c>
      <c r="F14" s="6" t="s">
        <v>72</v>
      </c>
      <c r="G14" s="7" t="s">
        <v>127</v>
      </c>
      <c r="H14" s="8">
        <v>15</v>
      </c>
      <c r="I14" s="8">
        <v>16</v>
      </c>
      <c r="J14" s="9">
        <v>6.5</v>
      </c>
      <c r="K14" s="9">
        <v>3</v>
      </c>
      <c r="L14" s="29">
        <f t="shared" si="0"/>
        <v>40.5</v>
      </c>
      <c r="M14" s="10" t="s">
        <v>199</v>
      </c>
    </row>
    <row r="15" spans="1:13" s="26" customFormat="1" ht="54.75" customHeight="1">
      <c r="A15" s="3">
        <v>12</v>
      </c>
      <c r="B15" s="3" t="s">
        <v>128</v>
      </c>
      <c r="C15" s="4" t="s">
        <v>91</v>
      </c>
      <c r="D15" s="4" t="s">
        <v>65</v>
      </c>
      <c r="E15" s="5">
        <v>7</v>
      </c>
      <c r="F15" s="6" t="s">
        <v>129</v>
      </c>
      <c r="G15" s="7" t="s">
        <v>130</v>
      </c>
      <c r="H15" s="8">
        <v>14</v>
      </c>
      <c r="I15" s="8">
        <v>13.5</v>
      </c>
      <c r="J15" s="9">
        <v>12</v>
      </c>
      <c r="K15" s="9">
        <v>1</v>
      </c>
      <c r="L15" s="29">
        <f t="shared" si="0"/>
        <v>40.5</v>
      </c>
      <c r="M15" s="10" t="s">
        <v>199</v>
      </c>
    </row>
    <row r="16" spans="1:13" s="27" customFormat="1" ht="54.75" customHeight="1">
      <c r="A16" s="3">
        <v>13</v>
      </c>
      <c r="B16" s="4" t="s">
        <v>70</v>
      </c>
      <c r="C16" s="4" t="s">
        <v>57</v>
      </c>
      <c r="D16" s="4" t="s">
        <v>71</v>
      </c>
      <c r="E16" s="5">
        <v>7</v>
      </c>
      <c r="F16" s="6" t="s">
        <v>72</v>
      </c>
      <c r="G16" s="7" t="s">
        <v>73</v>
      </c>
      <c r="H16" s="8">
        <v>16</v>
      </c>
      <c r="I16" s="8">
        <v>13.5</v>
      </c>
      <c r="J16" s="9">
        <v>8</v>
      </c>
      <c r="K16" s="9">
        <v>2</v>
      </c>
      <c r="L16" s="29">
        <f t="shared" si="0"/>
        <v>39.5</v>
      </c>
      <c r="M16" s="10" t="s">
        <v>199</v>
      </c>
    </row>
    <row r="17" spans="1:13" s="2" customFormat="1" ht="54.75" customHeight="1">
      <c r="A17" s="3">
        <v>14</v>
      </c>
      <c r="B17" s="4" t="s">
        <v>39</v>
      </c>
      <c r="C17" s="4" t="s">
        <v>40</v>
      </c>
      <c r="D17" s="4" t="s">
        <v>41</v>
      </c>
      <c r="E17" s="5">
        <v>7</v>
      </c>
      <c r="F17" s="6" t="s">
        <v>23</v>
      </c>
      <c r="G17" s="7" t="s">
        <v>42</v>
      </c>
      <c r="H17" s="8">
        <v>13</v>
      </c>
      <c r="I17" s="8">
        <v>11.5</v>
      </c>
      <c r="J17" s="9">
        <v>11</v>
      </c>
      <c r="K17" s="9">
        <v>2</v>
      </c>
      <c r="L17" s="29">
        <f t="shared" si="0"/>
        <v>37.5</v>
      </c>
      <c r="M17" s="10" t="s">
        <v>199</v>
      </c>
    </row>
    <row r="18" spans="1:13" s="2" customFormat="1" ht="54.75" customHeight="1">
      <c r="A18" s="3">
        <v>15</v>
      </c>
      <c r="B18" s="3" t="s">
        <v>107</v>
      </c>
      <c r="C18" s="4" t="s">
        <v>57</v>
      </c>
      <c r="D18" s="4" t="s">
        <v>108</v>
      </c>
      <c r="E18" s="5">
        <v>7</v>
      </c>
      <c r="F18" s="6" t="s">
        <v>23</v>
      </c>
      <c r="G18" s="7" t="s">
        <v>109</v>
      </c>
      <c r="H18" s="8">
        <v>16</v>
      </c>
      <c r="I18" s="8">
        <v>13.5</v>
      </c>
      <c r="J18" s="9">
        <v>6.5</v>
      </c>
      <c r="K18" s="9">
        <v>1</v>
      </c>
      <c r="L18" s="29">
        <f t="shared" si="0"/>
        <v>37</v>
      </c>
      <c r="M18" s="10" t="s">
        <v>199</v>
      </c>
    </row>
    <row r="19" spans="1:13" s="2" customFormat="1" ht="54.75" customHeight="1">
      <c r="A19" s="3">
        <v>16</v>
      </c>
      <c r="B19" s="4" t="s">
        <v>34</v>
      </c>
      <c r="C19" s="4" t="s">
        <v>35</v>
      </c>
      <c r="D19" s="4" t="s">
        <v>36</v>
      </c>
      <c r="E19" s="5">
        <v>7</v>
      </c>
      <c r="F19" s="6" t="s">
        <v>37</v>
      </c>
      <c r="G19" s="7" t="s">
        <v>38</v>
      </c>
      <c r="H19" s="8">
        <v>15</v>
      </c>
      <c r="I19" s="8">
        <v>15</v>
      </c>
      <c r="J19" s="9">
        <v>4</v>
      </c>
      <c r="K19" s="9">
        <v>3</v>
      </c>
      <c r="L19" s="29">
        <f t="shared" si="0"/>
        <v>37</v>
      </c>
      <c r="M19" s="10" t="s">
        <v>199</v>
      </c>
    </row>
    <row r="20" spans="1:13" s="2" customFormat="1" ht="54.75" customHeight="1">
      <c r="A20" s="3">
        <v>17</v>
      </c>
      <c r="B20" s="3" t="s">
        <v>106</v>
      </c>
      <c r="C20" s="4" t="s">
        <v>40</v>
      </c>
      <c r="D20" s="4" t="s">
        <v>22</v>
      </c>
      <c r="E20" s="5">
        <v>7</v>
      </c>
      <c r="F20" s="6" t="s">
        <v>23</v>
      </c>
      <c r="G20" s="7" t="s">
        <v>42</v>
      </c>
      <c r="H20" s="8">
        <v>16</v>
      </c>
      <c r="I20" s="8">
        <v>10.5</v>
      </c>
      <c r="J20" s="9">
        <v>7.5</v>
      </c>
      <c r="K20" s="9">
        <v>2</v>
      </c>
      <c r="L20" s="29">
        <f t="shared" si="0"/>
        <v>36</v>
      </c>
      <c r="M20" s="10" t="s">
        <v>199</v>
      </c>
    </row>
    <row r="21" spans="1:13" s="2" customFormat="1" ht="54.75" customHeight="1">
      <c r="A21" s="3">
        <v>18</v>
      </c>
      <c r="B21" s="3" t="s">
        <v>137</v>
      </c>
      <c r="C21" s="4" t="s">
        <v>138</v>
      </c>
      <c r="D21" s="4" t="s">
        <v>139</v>
      </c>
      <c r="E21" s="5">
        <v>7</v>
      </c>
      <c r="F21" s="6" t="s">
        <v>37</v>
      </c>
      <c r="G21" s="7" t="s">
        <v>177</v>
      </c>
      <c r="H21" s="8">
        <v>10</v>
      </c>
      <c r="I21" s="8">
        <v>11.5</v>
      </c>
      <c r="J21" s="9">
        <v>12.5</v>
      </c>
      <c r="K21" s="9">
        <v>2</v>
      </c>
      <c r="L21" s="29">
        <f t="shared" si="0"/>
        <v>36</v>
      </c>
      <c r="M21" s="10" t="s">
        <v>199</v>
      </c>
    </row>
    <row r="22" spans="1:13" s="2" customFormat="1" ht="54.75" customHeight="1">
      <c r="A22" s="3">
        <v>19</v>
      </c>
      <c r="B22" s="3" t="s">
        <v>152</v>
      </c>
      <c r="C22" s="4" t="s">
        <v>153</v>
      </c>
      <c r="D22" s="4" t="s">
        <v>71</v>
      </c>
      <c r="E22" s="5">
        <v>7</v>
      </c>
      <c r="F22" s="6" t="s">
        <v>23</v>
      </c>
      <c r="G22" s="7" t="s">
        <v>58</v>
      </c>
      <c r="H22" s="8">
        <v>8</v>
      </c>
      <c r="I22" s="8">
        <v>18</v>
      </c>
      <c r="J22" s="9">
        <v>6.5</v>
      </c>
      <c r="K22" s="9">
        <v>3</v>
      </c>
      <c r="L22" s="29">
        <f t="shared" si="0"/>
        <v>35.5</v>
      </c>
      <c r="M22" s="10" t="s">
        <v>199</v>
      </c>
    </row>
    <row r="23" spans="1:13" s="2" customFormat="1" ht="54.75" customHeight="1">
      <c r="A23" s="3">
        <v>20</v>
      </c>
      <c r="B23" s="3" t="s">
        <v>119</v>
      </c>
      <c r="C23" s="4" t="s">
        <v>120</v>
      </c>
      <c r="D23" s="4" t="s">
        <v>71</v>
      </c>
      <c r="E23" s="5">
        <v>7</v>
      </c>
      <c r="F23" s="6" t="s">
        <v>23</v>
      </c>
      <c r="G23" s="7" t="s">
        <v>121</v>
      </c>
      <c r="H23" s="8">
        <v>12</v>
      </c>
      <c r="I23" s="8">
        <v>14</v>
      </c>
      <c r="J23" s="9">
        <v>7.5</v>
      </c>
      <c r="K23" s="9">
        <v>2</v>
      </c>
      <c r="L23" s="29">
        <f t="shared" si="0"/>
        <v>35.5</v>
      </c>
      <c r="M23" s="10" t="s">
        <v>199</v>
      </c>
    </row>
    <row r="24" spans="1:13" s="2" customFormat="1" ht="54.75" customHeight="1">
      <c r="A24" s="3">
        <v>21</v>
      </c>
      <c r="B24" s="4" t="s">
        <v>86</v>
      </c>
      <c r="C24" s="4" t="s">
        <v>87</v>
      </c>
      <c r="D24" s="4" t="s">
        <v>88</v>
      </c>
      <c r="E24" s="5">
        <v>7</v>
      </c>
      <c r="F24" s="6" t="s">
        <v>89</v>
      </c>
      <c r="G24" s="7" t="s">
        <v>90</v>
      </c>
      <c r="H24" s="8">
        <v>11</v>
      </c>
      <c r="I24" s="8">
        <v>13</v>
      </c>
      <c r="J24" s="9">
        <v>9.5</v>
      </c>
      <c r="K24" s="9">
        <v>2</v>
      </c>
      <c r="L24" s="29">
        <f t="shared" si="0"/>
        <v>35.5</v>
      </c>
      <c r="M24" s="10" t="s">
        <v>199</v>
      </c>
    </row>
    <row r="25" spans="1:13" s="2" customFormat="1" ht="54.75" customHeight="1">
      <c r="A25" s="3">
        <v>22</v>
      </c>
      <c r="B25" s="3" t="s">
        <v>140</v>
      </c>
      <c r="C25" s="4" t="s">
        <v>141</v>
      </c>
      <c r="D25" s="4" t="s">
        <v>142</v>
      </c>
      <c r="E25" s="5">
        <v>7</v>
      </c>
      <c r="F25" s="6" t="s">
        <v>23</v>
      </c>
      <c r="G25" s="7" t="s">
        <v>143</v>
      </c>
      <c r="H25" s="8">
        <v>13</v>
      </c>
      <c r="I25" s="8">
        <v>16.5</v>
      </c>
      <c r="J25" s="9">
        <v>4.5</v>
      </c>
      <c r="K25" s="9">
        <v>1</v>
      </c>
      <c r="L25" s="29">
        <f t="shared" si="0"/>
        <v>35</v>
      </c>
      <c r="M25" s="10" t="s">
        <v>199</v>
      </c>
    </row>
    <row r="26" spans="1:13" s="2" customFormat="1" ht="54.75" customHeight="1">
      <c r="A26" s="3">
        <v>23</v>
      </c>
      <c r="B26" s="4" t="s">
        <v>77</v>
      </c>
      <c r="C26" s="4" t="s">
        <v>78</v>
      </c>
      <c r="D26" s="4" t="s">
        <v>79</v>
      </c>
      <c r="E26" s="5">
        <v>7</v>
      </c>
      <c r="F26" s="6" t="s">
        <v>23</v>
      </c>
      <c r="G26" s="7" t="s">
        <v>80</v>
      </c>
      <c r="H26" s="8">
        <v>12</v>
      </c>
      <c r="I26" s="8">
        <v>16</v>
      </c>
      <c r="J26" s="9">
        <v>6</v>
      </c>
      <c r="K26" s="9">
        <v>1</v>
      </c>
      <c r="L26" s="29">
        <f t="shared" si="0"/>
        <v>35</v>
      </c>
      <c r="M26" s="10" t="s">
        <v>199</v>
      </c>
    </row>
    <row r="27" spans="1:13" s="2" customFormat="1" ht="54.75" customHeight="1">
      <c r="A27" s="3">
        <v>24</v>
      </c>
      <c r="B27" s="4" t="s">
        <v>53</v>
      </c>
      <c r="C27" s="4" t="s">
        <v>54</v>
      </c>
      <c r="D27" s="4" t="s">
        <v>55</v>
      </c>
      <c r="E27" s="5">
        <v>7</v>
      </c>
      <c r="F27" s="6" t="s">
        <v>23</v>
      </c>
      <c r="G27" s="7" t="s">
        <v>42</v>
      </c>
      <c r="H27" s="8">
        <v>15</v>
      </c>
      <c r="I27" s="8">
        <v>14</v>
      </c>
      <c r="J27" s="9">
        <v>3</v>
      </c>
      <c r="K27" s="9">
        <v>3</v>
      </c>
      <c r="L27" s="29">
        <f t="shared" si="0"/>
        <v>35</v>
      </c>
      <c r="M27" s="10" t="s">
        <v>199</v>
      </c>
    </row>
    <row r="28" spans="1:13" s="2" customFormat="1" ht="54.75" customHeight="1">
      <c r="A28" s="3">
        <v>25</v>
      </c>
      <c r="B28" s="16" t="s">
        <v>110</v>
      </c>
      <c r="C28" s="12" t="s">
        <v>40</v>
      </c>
      <c r="D28" s="12" t="s">
        <v>22</v>
      </c>
      <c r="E28" s="5">
        <v>7</v>
      </c>
      <c r="F28" s="6" t="s">
        <v>23</v>
      </c>
      <c r="G28" s="7" t="s">
        <v>111</v>
      </c>
      <c r="H28" s="8">
        <v>12</v>
      </c>
      <c r="I28" s="8">
        <v>13.5</v>
      </c>
      <c r="J28" s="9">
        <v>7.5</v>
      </c>
      <c r="K28" s="9">
        <v>1</v>
      </c>
      <c r="L28" s="29">
        <f t="shared" si="0"/>
        <v>34</v>
      </c>
      <c r="M28" s="13"/>
    </row>
    <row r="29" spans="1:13" s="2" customFormat="1" ht="54.75" customHeight="1">
      <c r="A29" s="3">
        <v>26</v>
      </c>
      <c r="B29" s="3" t="s">
        <v>115</v>
      </c>
      <c r="C29" s="4" t="s">
        <v>116</v>
      </c>
      <c r="D29" s="4" t="s">
        <v>92</v>
      </c>
      <c r="E29" s="5">
        <v>7</v>
      </c>
      <c r="F29" s="6" t="s">
        <v>117</v>
      </c>
      <c r="G29" s="7" t="s">
        <v>118</v>
      </c>
      <c r="H29" s="8">
        <v>11</v>
      </c>
      <c r="I29" s="8">
        <v>11.5</v>
      </c>
      <c r="J29" s="9">
        <v>9.5</v>
      </c>
      <c r="K29" s="9">
        <v>1</v>
      </c>
      <c r="L29" s="29">
        <f t="shared" si="0"/>
        <v>33</v>
      </c>
      <c r="M29" s="11"/>
    </row>
    <row r="30" spans="1:13" s="2" customFormat="1" ht="54.75" customHeight="1">
      <c r="A30" s="3">
        <v>27</v>
      </c>
      <c r="B30" s="4" t="s">
        <v>62</v>
      </c>
      <c r="C30" s="4" t="s">
        <v>26</v>
      </c>
      <c r="D30" s="4" t="s">
        <v>63</v>
      </c>
      <c r="E30" s="5">
        <v>7</v>
      </c>
      <c r="F30" s="6" t="s">
        <v>23</v>
      </c>
      <c r="G30" s="7" t="s">
        <v>195</v>
      </c>
      <c r="H30" s="8">
        <v>12</v>
      </c>
      <c r="I30" s="8">
        <v>13</v>
      </c>
      <c r="J30" s="9">
        <v>6.5</v>
      </c>
      <c r="K30" s="9">
        <v>0</v>
      </c>
      <c r="L30" s="29">
        <f t="shared" si="0"/>
        <v>31.5</v>
      </c>
      <c r="M30" s="11"/>
    </row>
    <row r="31" spans="1:13" s="2" customFormat="1" ht="54.75" customHeight="1">
      <c r="A31" s="3">
        <v>28</v>
      </c>
      <c r="B31" s="3" t="s">
        <v>148</v>
      </c>
      <c r="C31" s="4" t="s">
        <v>149</v>
      </c>
      <c r="D31" s="4" t="s">
        <v>150</v>
      </c>
      <c r="E31" s="5">
        <v>7</v>
      </c>
      <c r="F31" s="6" t="s">
        <v>104</v>
      </c>
      <c r="G31" s="7" t="s">
        <v>151</v>
      </c>
      <c r="H31" s="8">
        <v>10</v>
      </c>
      <c r="I31" s="8">
        <v>13</v>
      </c>
      <c r="J31" s="9">
        <v>8.5</v>
      </c>
      <c r="K31" s="9">
        <v>0</v>
      </c>
      <c r="L31" s="29">
        <f t="shared" si="0"/>
        <v>31.5</v>
      </c>
      <c r="M31" s="11"/>
    </row>
    <row r="32" spans="1:13" s="2" customFormat="1" ht="54.75" customHeight="1">
      <c r="A32" s="3">
        <v>29</v>
      </c>
      <c r="B32" s="4" t="s">
        <v>50</v>
      </c>
      <c r="C32" s="4" t="s">
        <v>51</v>
      </c>
      <c r="D32" s="4" t="s">
        <v>52</v>
      </c>
      <c r="E32" s="28">
        <v>7</v>
      </c>
      <c r="F32" s="6" t="s">
        <v>23</v>
      </c>
      <c r="G32" s="7" t="s">
        <v>49</v>
      </c>
      <c r="H32" s="8">
        <v>11</v>
      </c>
      <c r="I32" s="8">
        <v>12</v>
      </c>
      <c r="J32" s="9">
        <v>5.5</v>
      </c>
      <c r="K32" s="9">
        <v>1</v>
      </c>
      <c r="L32" s="29">
        <f t="shared" si="0"/>
        <v>29.5</v>
      </c>
      <c r="M32" s="10"/>
    </row>
    <row r="33" spans="1:13" s="2" customFormat="1" ht="54.75" customHeight="1">
      <c r="A33" s="3">
        <v>30</v>
      </c>
      <c r="B33" s="3" t="s">
        <v>174</v>
      </c>
      <c r="C33" s="4" t="s">
        <v>87</v>
      </c>
      <c r="D33" s="4" t="s">
        <v>92</v>
      </c>
      <c r="E33" s="5">
        <v>7</v>
      </c>
      <c r="F33" s="6" t="s">
        <v>89</v>
      </c>
      <c r="G33" s="7" t="s">
        <v>90</v>
      </c>
      <c r="H33" s="8">
        <v>11</v>
      </c>
      <c r="I33" s="8">
        <v>10.5</v>
      </c>
      <c r="J33" s="9">
        <v>5</v>
      </c>
      <c r="K33" s="9">
        <v>3</v>
      </c>
      <c r="L33" s="29">
        <f t="shared" si="0"/>
        <v>29.5</v>
      </c>
      <c r="M33" s="11"/>
    </row>
    <row r="34" spans="1:13" s="2" customFormat="1" ht="54.75" customHeight="1">
      <c r="A34" s="3">
        <v>31</v>
      </c>
      <c r="B34" s="4" t="s">
        <v>180</v>
      </c>
      <c r="C34" s="4" t="s">
        <v>181</v>
      </c>
      <c r="D34" s="4" t="s">
        <v>182</v>
      </c>
      <c r="E34" s="17">
        <v>7</v>
      </c>
      <c r="F34" s="18" t="s">
        <v>23</v>
      </c>
      <c r="G34" s="7" t="s">
        <v>80</v>
      </c>
      <c r="H34" s="8">
        <v>10</v>
      </c>
      <c r="I34" s="8">
        <v>12.5</v>
      </c>
      <c r="J34" s="9">
        <v>5.5</v>
      </c>
      <c r="K34" s="9">
        <v>1</v>
      </c>
      <c r="L34" s="29">
        <f t="shared" si="0"/>
        <v>29</v>
      </c>
      <c r="M34" s="11"/>
    </row>
    <row r="35" spans="1:13" s="2" customFormat="1" ht="54.75" customHeight="1">
      <c r="A35" s="3">
        <v>32</v>
      </c>
      <c r="B35" s="3" t="s">
        <v>162</v>
      </c>
      <c r="C35" s="4" t="s">
        <v>138</v>
      </c>
      <c r="D35" s="4" t="s">
        <v>163</v>
      </c>
      <c r="E35" s="5">
        <v>7</v>
      </c>
      <c r="F35" s="6" t="s">
        <v>23</v>
      </c>
      <c r="G35" s="7" t="s">
        <v>24</v>
      </c>
      <c r="H35" s="8">
        <v>14</v>
      </c>
      <c r="I35" s="8">
        <v>13.5</v>
      </c>
      <c r="J35" s="9">
        <v>1.5</v>
      </c>
      <c r="K35" s="9">
        <v>0</v>
      </c>
      <c r="L35" s="29">
        <f t="shared" si="0"/>
        <v>29</v>
      </c>
      <c r="M35" s="11"/>
    </row>
    <row r="36" spans="1:13" s="2" customFormat="1" ht="54.75" customHeight="1">
      <c r="A36" s="3">
        <v>33</v>
      </c>
      <c r="B36" s="3" t="s">
        <v>134</v>
      </c>
      <c r="C36" s="4" t="s">
        <v>18</v>
      </c>
      <c r="D36" s="4" t="s">
        <v>135</v>
      </c>
      <c r="E36" s="5">
        <v>7</v>
      </c>
      <c r="F36" s="6" t="s">
        <v>28</v>
      </c>
      <c r="G36" s="7" t="s">
        <v>136</v>
      </c>
      <c r="H36" s="8">
        <v>10</v>
      </c>
      <c r="I36" s="8">
        <v>12.5</v>
      </c>
      <c r="J36" s="9">
        <v>3</v>
      </c>
      <c r="K36" s="9">
        <v>3</v>
      </c>
      <c r="L36" s="29">
        <f aca="true" t="shared" si="1" ref="L36:L55">SUM(H36:K36)</f>
        <v>28.5</v>
      </c>
      <c r="M36" s="11"/>
    </row>
    <row r="37" spans="1:13" s="2" customFormat="1" ht="54.75" customHeight="1">
      <c r="A37" s="3">
        <v>34</v>
      </c>
      <c r="B37" s="3" t="s">
        <v>157</v>
      </c>
      <c r="C37" s="4" t="s">
        <v>158</v>
      </c>
      <c r="D37" s="4" t="s">
        <v>36</v>
      </c>
      <c r="E37" s="5">
        <v>7</v>
      </c>
      <c r="F37" s="6" t="s">
        <v>37</v>
      </c>
      <c r="G37" s="7" t="s">
        <v>159</v>
      </c>
      <c r="H37" s="8">
        <v>13</v>
      </c>
      <c r="I37" s="8">
        <v>12</v>
      </c>
      <c r="J37" s="9">
        <v>3.5</v>
      </c>
      <c r="K37" s="9">
        <v>0</v>
      </c>
      <c r="L37" s="29">
        <f t="shared" si="1"/>
        <v>28.5</v>
      </c>
      <c r="M37" s="11"/>
    </row>
    <row r="38" spans="1:13" s="2" customFormat="1" ht="54.75" customHeight="1">
      <c r="A38" s="3">
        <v>35</v>
      </c>
      <c r="B38" s="3" t="s">
        <v>170</v>
      </c>
      <c r="C38" s="4" t="s">
        <v>91</v>
      </c>
      <c r="D38" s="4" t="s">
        <v>27</v>
      </c>
      <c r="E38" s="5">
        <v>7</v>
      </c>
      <c r="F38" s="6" t="s">
        <v>37</v>
      </c>
      <c r="G38" s="7" t="s">
        <v>124</v>
      </c>
      <c r="H38" s="8">
        <v>9</v>
      </c>
      <c r="I38" s="8">
        <v>9.5</v>
      </c>
      <c r="J38" s="9">
        <v>8</v>
      </c>
      <c r="K38" s="9">
        <v>1</v>
      </c>
      <c r="L38" s="29">
        <f t="shared" si="1"/>
        <v>27.5</v>
      </c>
      <c r="M38" s="11"/>
    </row>
    <row r="39" spans="1:13" s="2" customFormat="1" ht="54.75" customHeight="1">
      <c r="A39" s="3">
        <v>36</v>
      </c>
      <c r="B39" s="4" t="s">
        <v>64</v>
      </c>
      <c r="C39" s="4" t="s">
        <v>57</v>
      </c>
      <c r="D39" s="4" t="s">
        <v>65</v>
      </c>
      <c r="E39" s="5">
        <v>7</v>
      </c>
      <c r="F39" s="6" t="s">
        <v>23</v>
      </c>
      <c r="G39" s="7" t="s">
        <v>196</v>
      </c>
      <c r="H39" s="8">
        <v>14</v>
      </c>
      <c r="I39" s="8">
        <v>9</v>
      </c>
      <c r="J39" s="9">
        <v>3</v>
      </c>
      <c r="K39" s="9">
        <v>1</v>
      </c>
      <c r="L39" s="29">
        <f t="shared" si="1"/>
        <v>27</v>
      </c>
      <c r="M39" s="10"/>
    </row>
    <row r="40" spans="1:13" s="2" customFormat="1" ht="54.75" customHeight="1">
      <c r="A40" s="3">
        <v>37</v>
      </c>
      <c r="B40" s="4" t="s">
        <v>74</v>
      </c>
      <c r="C40" s="4" t="s">
        <v>75</v>
      </c>
      <c r="D40" s="4" t="s">
        <v>61</v>
      </c>
      <c r="E40" s="5">
        <v>7</v>
      </c>
      <c r="F40" s="6" t="s">
        <v>23</v>
      </c>
      <c r="G40" s="7" t="s">
        <v>76</v>
      </c>
      <c r="H40" s="8">
        <v>9</v>
      </c>
      <c r="I40" s="8">
        <v>11.5</v>
      </c>
      <c r="J40" s="9">
        <v>4.5</v>
      </c>
      <c r="K40" s="9">
        <v>2</v>
      </c>
      <c r="L40" s="29">
        <f t="shared" si="1"/>
        <v>27</v>
      </c>
      <c r="M40" s="10"/>
    </row>
    <row r="41" spans="1:13" s="2" customFormat="1" ht="54.75" customHeight="1">
      <c r="A41" s="3">
        <v>38</v>
      </c>
      <c r="B41" s="3" t="s">
        <v>175</v>
      </c>
      <c r="C41" s="4" t="s">
        <v>176</v>
      </c>
      <c r="D41" s="4" t="s">
        <v>71</v>
      </c>
      <c r="E41" s="5">
        <v>7</v>
      </c>
      <c r="F41" s="6" t="s">
        <v>129</v>
      </c>
      <c r="G41" s="7" t="s">
        <v>130</v>
      </c>
      <c r="H41" s="8">
        <v>9</v>
      </c>
      <c r="I41" s="8">
        <v>11.5</v>
      </c>
      <c r="J41" s="9">
        <v>4.5</v>
      </c>
      <c r="K41" s="9">
        <v>1</v>
      </c>
      <c r="L41" s="29">
        <f t="shared" si="1"/>
        <v>26</v>
      </c>
      <c r="M41" s="11"/>
    </row>
    <row r="42" spans="1:13" s="2" customFormat="1" ht="54.75" customHeight="1">
      <c r="A42" s="3">
        <v>39</v>
      </c>
      <c r="B42" s="3" t="s">
        <v>164</v>
      </c>
      <c r="C42" s="4" t="s">
        <v>165</v>
      </c>
      <c r="D42" s="4" t="s">
        <v>166</v>
      </c>
      <c r="E42" s="5">
        <v>7</v>
      </c>
      <c r="F42" s="6" t="s">
        <v>23</v>
      </c>
      <c r="G42" s="7" t="s">
        <v>195</v>
      </c>
      <c r="H42" s="8">
        <v>14</v>
      </c>
      <c r="I42" s="8">
        <v>4</v>
      </c>
      <c r="J42" s="9">
        <v>7</v>
      </c>
      <c r="K42" s="9">
        <v>1</v>
      </c>
      <c r="L42" s="29">
        <f t="shared" si="1"/>
        <v>26</v>
      </c>
      <c r="M42" s="11"/>
    </row>
    <row r="43" spans="1:13" s="2" customFormat="1" ht="54.75" customHeight="1">
      <c r="A43" s="3">
        <v>40</v>
      </c>
      <c r="B43" s="3" t="s">
        <v>112</v>
      </c>
      <c r="C43" s="4" t="s">
        <v>35</v>
      </c>
      <c r="D43" s="4" t="s">
        <v>113</v>
      </c>
      <c r="E43" s="5">
        <v>7</v>
      </c>
      <c r="F43" s="6" t="s">
        <v>23</v>
      </c>
      <c r="G43" s="7" t="s">
        <v>114</v>
      </c>
      <c r="H43" s="8">
        <v>10</v>
      </c>
      <c r="I43" s="8">
        <v>11.5</v>
      </c>
      <c r="J43" s="9">
        <v>3</v>
      </c>
      <c r="K43" s="9">
        <v>1</v>
      </c>
      <c r="L43" s="29">
        <f t="shared" si="1"/>
        <v>25.5</v>
      </c>
      <c r="M43" s="11"/>
    </row>
    <row r="44" spans="1:13" s="2" customFormat="1" ht="54.75" customHeight="1">
      <c r="A44" s="3">
        <v>41</v>
      </c>
      <c r="B44" s="3" t="s">
        <v>154</v>
      </c>
      <c r="C44" s="4" t="s">
        <v>155</v>
      </c>
      <c r="D44" s="4" t="s">
        <v>156</v>
      </c>
      <c r="E44" s="5">
        <v>7</v>
      </c>
      <c r="F44" s="6" t="s">
        <v>23</v>
      </c>
      <c r="G44" s="7" t="s">
        <v>111</v>
      </c>
      <c r="H44" s="8">
        <v>11</v>
      </c>
      <c r="I44" s="8">
        <v>13</v>
      </c>
      <c r="J44" s="9">
        <v>1</v>
      </c>
      <c r="K44" s="9">
        <v>0</v>
      </c>
      <c r="L44" s="29">
        <f t="shared" si="1"/>
        <v>25</v>
      </c>
      <c r="M44" s="11"/>
    </row>
    <row r="45" spans="1:13" s="2" customFormat="1" ht="54.75" customHeight="1">
      <c r="A45" s="3">
        <v>42</v>
      </c>
      <c r="B45" s="4" t="s">
        <v>81</v>
      </c>
      <c r="C45" s="4" t="s">
        <v>82</v>
      </c>
      <c r="D45" s="4" t="s">
        <v>83</v>
      </c>
      <c r="E45" s="5">
        <v>7</v>
      </c>
      <c r="F45" s="6" t="s">
        <v>84</v>
      </c>
      <c r="G45" s="7" t="s">
        <v>85</v>
      </c>
      <c r="H45" s="8">
        <v>8</v>
      </c>
      <c r="I45" s="8">
        <v>11</v>
      </c>
      <c r="J45" s="9">
        <v>4</v>
      </c>
      <c r="K45" s="9">
        <v>1</v>
      </c>
      <c r="L45" s="29">
        <f t="shared" si="1"/>
        <v>24</v>
      </c>
      <c r="M45" s="10"/>
    </row>
    <row r="46" spans="1:13" s="2" customFormat="1" ht="54.75" customHeight="1">
      <c r="A46" s="3">
        <v>43</v>
      </c>
      <c r="B46" s="3" t="s">
        <v>167</v>
      </c>
      <c r="C46" s="4" t="s">
        <v>168</v>
      </c>
      <c r="D46" s="4" t="s">
        <v>108</v>
      </c>
      <c r="E46" s="5">
        <v>7</v>
      </c>
      <c r="F46" s="6" t="s">
        <v>23</v>
      </c>
      <c r="G46" s="7" t="s">
        <v>169</v>
      </c>
      <c r="H46" s="8">
        <v>9</v>
      </c>
      <c r="I46" s="8">
        <v>10.5</v>
      </c>
      <c r="J46" s="9">
        <v>2</v>
      </c>
      <c r="K46" s="9">
        <v>2</v>
      </c>
      <c r="L46" s="29">
        <f t="shared" si="1"/>
        <v>23.5</v>
      </c>
      <c r="M46" s="11"/>
    </row>
    <row r="47" spans="1:13" s="2" customFormat="1" ht="54.75" customHeight="1">
      <c r="A47" s="3">
        <v>44</v>
      </c>
      <c r="B47" s="3" t="s">
        <v>160</v>
      </c>
      <c r="C47" s="4" t="s">
        <v>138</v>
      </c>
      <c r="D47" s="4" t="s">
        <v>95</v>
      </c>
      <c r="E47" s="5">
        <v>7</v>
      </c>
      <c r="F47" s="6" t="s">
        <v>72</v>
      </c>
      <c r="G47" s="7" t="s">
        <v>161</v>
      </c>
      <c r="H47" s="8">
        <v>8</v>
      </c>
      <c r="I47" s="8">
        <v>13</v>
      </c>
      <c r="J47" s="9">
        <v>2</v>
      </c>
      <c r="K47" s="9">
        <v>0</v>
      </c>
      <c r="L47" s="29">
        <f t="shared" si="1"/>
        <v>23</v>
      </c>
      <c r="M47" s="11"/>
    </row>
    <row r="48" spans="1:13" s="2" customFormat="1" ht="54.75" customHeight="1">
      <c r="A48" s="3">
        <v>45</v>
      </c>
      <c r="B48" s="3" t="s">
        <v>131</v>
      </c>
      <c r="C48" s="4" t="s">
        <v>35</v>
      </c>
      <c r="D48" s="4" t="s">
        <v>65</v>
      </c>
      <c r="E48" s="5">
        <v>7</v>
      </c>
      <c r="F48" s="6" t="s">
        <v>129</v>
      </c>
      <c r="G48" s="7" t="s">
        <v>130</v>
      </c>
      <c r="H48" s="8">
        <v>8</v>
      </c>
      <c r="I48" s="8">
        <v>11</v>
      </c>
      <c r="J48" s="9">
        <v>2</v>
      </c>
      <c r="K48" s="9">
        <v>1</v>
      </c>
      <c r="L48" s="29">
        <f t="shared" si="1"/>
        <v>22</v>
      </c>
      <c r="M48" s="11"/>
    </row>
    <row r="49" spans="1:13" s="2" customFormat="1" ht="54.75" customHeight="1">
      <c r="A49" s="3">
        <v>46</v>
      </c>
      <c r="B49" s="3" t="s">
        <v>171</v>
      </c>
      <c r="C49" s="4" t="s">
        <v>172</v>
      </c>
      <c r="D49" s="4" t="s">
        <v>71</v>
      </c>
      <c r="E49" s="5">
        <v>7</v>
      </c>
      <c r="F49" s="6" t="s">
        <v>99</v>
      </c>
      <c r="G49" s="7" t="s">
        <v>173</v>
      </c>
      <c r="H49" s="8">
        <v>5</v>
      </c>
      <c r="I49" s="8">
        <v>9.5</v>
      </c>
      <c r="J49" s="9">
        <v>5</v>
      </c>
      <c r="K49" s="9">
        <v>2</v>
      </c>
      <c r="L49" s="29">
        <f t="shared" si="1"/>
        <v>21.5</v>
      </c>
      <c r="M49" s="11"/>
    </row>
    <row r="50" spans="1:13" s="2" customFormat="1" ht="54.75" customHeight="1">
      <c r="A50" s="3">
        <v>47</v>
      </c>
      <c r="B50" s="4" t="s">
        <v>97</v>
      </c>
      <c r="C50" s="4" t="s">
        <v>19</v>
      </c>
      <c r="D50" s="4" t="s">
        <v>98</v>
      </c>
      <c r="E50" s="5">
        <v>7</v>
      </c>
      <c r="F50" s="6" t="s">
        <v>99</v>
      </c>
      <c r="G50" s="7" t="s">
        <v>100</v>
      </c>
      <c r="H50" s="8">
        <v>6</v>
      </c>
      <c r="I50" s="8">
        <v>12</v>
      </c>
      <c r="J50" s="9">
        <v>1</v>
      </c>
      <c r="K50" s="9">
        <v>1</v>
      </c>
      <c r="L50" s="29">
        <f t="shared" si="1"/>
        <v>20</v>
      </c>
      <c r="M50" s="10"/>
    </row>
    <row r="51" spans="1:13" s="2" customFormat="1" ht="54.75" customHeight="1">
      <c r="A51" s="3">
        <v>48</v>
      </c>
      <c r="B51" s="4" t="s">
        <v>25</v>
      </c>
      <c r="C51" s="4" t="s">
        <v>26</v>
      </c>
      <c r="D51" s="4" t="s">
        <v>27</v>
      </c>
      <c r="E51" s="5">
        <v>7</v>
      </c>
      <c r="F51" s="6" t="s">
        <v>28</v>
      </c>
      <c r="G51" s="7" t="s">
        <v>29</v>
      </c>
      <c r="H51" s="8">
        <v>5</v>
      </c>
      <c r="I51" s="8">
        <v>10.5</v>
      </c>
      <c r="J51" s="9">
        <v>2.5</v>
      </c>
      <c r="K51" s="9">
        <v>0</v>
      </c>
      <c r="L51" s="29">
        <f t="shared" si="1"/>
        <v>18</v>
      </c>
      <c r="M51" s="10"/>
    </row>
    <row r="52" spans="1:13" s="2" customFormat="1" ht="54.75" customHeight="1">
      <c r="A52" s="3">
        <v>49</v>
      </c>
      <c r="B52" s="4" t="s">
        <v>66</v>
      </c>
      <c r="C52" s="4" t="s">
        <v>67</v>
      </c>
      <c r="D52" s="4" t="s">
        <v>68</v>
      </c>
      <c r="E52" s="5">
        <v>7</v>
      </c>
      <c r="F52" s="6" t="s">
        <v>37</v>
      </c>
      <c r="G52" s="7" t="s">
        <v>69</v>
      </c>
      <c r="H52" s="8">
        <v>9</v>
      </c>
      <c r="I52" s="8">
        <v>7</v>
      </c>
      <c r="J52" s="9">
        <v>1</v>
      </c>
      <c r="K52" s="9">
        <v>1</v>
      </c>
      <c r="L52" s="29">
        <f t="shared" si="1"/>
        <v>18</v>
      </c>
      <c r="M52" s="10"/>
    </row>
    <row r="53" spans="1:13" s="2" customFormat="1" ht="54.75" customHeight="1">
      <c r="A53" s="3">
        <v>50</v>
      </c>
      <c r="B53" s="4" t="s">
        <v>101</v>
      </c>
      <c r="C53" s="4" t="s">
        <v>102</v>
      </c>
      <c r="D53" s="4" t="s">
        <v>103</v>
      </c>
      <c r="E53" s="5">
        <v>7</v>
      </c>
      <c r="F53" s="6" t="s">
        <v>104</v>
      </c>
      <c r="G53" s="7" t="s">
        <v>105</v>
      </c>
      <c r="H53" s="8">
        <v>9</v>
      </c>
      <c r="I53" s="8">
        <v>7</v>
      </c>
      <c r="J53" s="9">
        <v>0</v>
      </c>
      <c r="K53" s="9">
        <v>0</v>
      </c>
      <c r="L53" s="29">
        <f t="shared" si="1"/>
        <v>16</v>
      </c>
      <c r="M53" s="14"/>
    </row>
    <row r="54" spans="1:13" s="2" customFormat="1" ht="54.75" customHeight="1">
      <c r="A54" s="3">
        <v>51</v>
      </c>
      <c r="B54" s="3" t="s">
        <v>144</v>
      </c>
      <c r="C54" s="4" t="s">
        <v>145</v>
      </c>
      <c r="D54" s="4" t="s">
        <v>146</v>
      </c>
      <c r="E54" s="5">
        <v>7</v>
      </c>
      <c r="F54" s="6" t="s">
        <v>37</v>
      </c>
      <c r="G54" s="7" t="s">
        <v>147</v>
      </c>
      <c r="H54" s="8">
        <v>8</v>
      </c>
      <c r="I54" s="8">
        <v>7</v>
      </c>
      <c r="J54" s="9">
        <v>0</v>
      </c>
      <c r="K54" s="9">
        <v>0</v>
      </c>
      <c r="L54" s="29">
        <f t="shared" si="1"/>
        <v>15</v>
      </c>
      <c r="M54" s="11"/>
    </row>
    <row r="55" spans="1:13" s="2" customFormat="1" ht="54.75" customHeight="1">
      <c r="A55" s="3">
        <v>52</v>
      </c>
      <c r="B55" s="4" t="s">
        <v>9</v>
      </c>
      <c r="C55" s="4" t="s">
        <v>10</v>
      </c>
      <c r="D55" s="4" t="s">
        <v>11</v>
      </c>
      <c r="E55" s="5">
        <v>7</v>
      </c>
      <c r="F55" s="6" t="s">
        <v>12</v>
      </c>
      <c r="G55" s="7" t="s">
        <v>13</v>
      </c>
      <c r="H55" s="8">
        <v>7</v>
      </c>
      <c r="I55" s="8">
        <v>5.5</v>
      </c>
      <c r="J55" s="9">
        <v>0</v>
      </c>
      <c r="K55" s="9">
        <v>0</v>
      </c>
      <c r="L55" s="29">
        <f t="shared" si="1"/>
        <v>12.5</v>
      </c>
      <c r="M55" s="10"/>
    </row>
    <row r="56" s="19" customFormat="1" ht="24.75" customHeight="1"/>
    <row r="57" spans="6:7" s="20" customFormat="1" ht="24.75" customHeight="1">
      <c r="F57" s="21" t="s">
        <v>183</v>
      </c>
      <c r="G57" s="22" t="s">
        <v>186</v>
      </c>
    </row>
    <row r="58" spans="6:7" s="20" customFormat="1" ht="24.75" customHeight="1">
      <c r="F58" s="21" t="s">
        <v>184</v>
      </c>
      <c r="G58" s="23" t="s">
        <v>187</v>
      </c>
    </row>
    <row r="59" spans="6:7" s="20" customFormat="1" ht="24.75" customHeight="1">
      <c r="F59" s="21" t="s">
        <v>185</v>
      </c>
      <c r="G59" s="23" t="s">
        <v>188</v>
      </c>
    </row>
    <row r="60" spans="6:7" s="20" customFormat="1" ht="24.75" customHeight="1">
      <c r="F60" s="23"/>
      <c r="G60" s="23" t="s">
        <v>189</v>
      </c>
    </row>
    <row r="61" spans="6:7" s="20" customFormat="1" ht="24.75" customHeight="1">
      <c r="F61" s="23"/>
      <c r="G61" s="23" t="s">
        <v>190</v>
      </c>
    </row>
    <row r="62" spans="6:7" s="20" customFormat="1" ht="24.75" customHeight="1">
      <c r="F62" s="23"/>
      <c r="G62" s="23" t="s">
        <v>191</v>
      </c>
    </row>
    <row r="63" spans="6:7" s="20" customFormat="1" ht="24.75" customHeight="1">
      <c r="F63" s="23"/>
      <c r="G63" s="23" t="s">
        <v>192</v>
      </c>
    </row>
    <row r="64" s="1" customFormat="1" ht="15">
      <c r="L64" s="19"/>
    </row>
    <row r="65" s="1" customFormat="1" ht="15">
      <c r="L65" s="19"/>
    </row>
    <row r="66" s="1" customFormat="1" ht="15">
      <c r="L66" s="19"/>
    </row>
    <row r="67" s="1" customFormat="1" ht="15">
      <c r="L67" s="19"/>
    </row>
    <row r="68" s="1" customFormat="1" ht="15">
      <c r="L68" s="19"/>
    </row>
    <row r="69" s="1" customFormat="1" ht="15">
      <c r="L69" s="19"/>
    </row>
    <row r="70" s="1" customFormat="1" ht="15">
      <c r="L70" s="19"/>
    </row>
    <row r="71" s="1" customFormat="1" ht="15">
      <c r="L71" s="19"/>
    </row>
    <row r="72" s="1" customFormat="1" ht="15">
      <c r="L72" s="19"/>
    </row>
    <row r="73" s="1" customFormat="1" ht="15">
      <c r="L73" s="19"/>
    </row>
    <row r="74" s="1" customFormat="1" ht="15">
      <c r="L74" s="19"/>
    </row>
    <row r="75" s="1" customFormat="1" ht="15">
      <c r="L75" s="19"/>
    </row>
    <row r="76" s="1" customFormat="1" ht="15">
      <c r="L76" s="19"/>
    </row>
    <row r="77" s="1" customFormat="1" ht="15">
      <c r="L77" s="19"/>
    </row>
    <row r="78" s="1" customFormat="1" ht="15">
      <c r="L78" s="19"/>
    </row>
    <row r="79" s="1" customFormat="1" ht="15">
      <c r="L79" s="19"/>
    </row>
    <row r="80" s="1" customFormat="1" ht="15">
      <c r="L80" s="19"/>
    </row>
    <row r="81" s="1" customFormat="1" ht="15">
      <c r="L81" s="19"/>
    </row>
    <row r="82" s="1" customFormat="1" ht="15">
      <c r="L82" s="19"/>
    </row>
    <row r="83" s="1" customFormat="1" ht="15">
      <c r="L83" s="19"/>
    </row>
    <row r="84" s="1" customFormat="1" ht="15">
      <c r="L84" s="19"/>
    </row>
    <row r="85" s="1" customFormat="1" ht="15">
      <c r="L85" s="19"/>
    </row>
    <row r="86" s="1" customFormat="1" ht="15">
      <c r="L86" s="19"/>
    </row>
    <row r="87" s="1" customFormat="1" ht="15">
      <c r="L87" s="19"/>
    </row>
    <row r="88" s="1" customFormat="1" ht="15">
      <c r="L88" s="19"/>
    </row>
    <row r="89" s="1" customFormat="1" ht="15">
      <c r="L89" s="19"/>
    </row>
    <row r="90" s="1" customFormat="1" ht="15">
      <c r="L90" s="19"/>
    </row>
    <row r="91" s="1" customFormat="1" ht="15">
      <c r="L91" s="19"/>
    </row>
    <row r="92" s="1" customFormat="1" ht="15">
      <c r="L92" s="19"/>
    </row>
    <row r="93" s="1" customFormat="1" ht="15">
      <c r="L93" s="19"/>
    </row>
    <row r="94" s="1" customFormat="1" ht="15">
      <c r="L94" s="19"/>
    </row>
    <row r="95" s="1" customFormat="1" ht="15">
      <c r="L95" s="19"/>
    </row>
    <row r="96" s="1" customFormat="1" ht="15">
      <c r="L96" s="19"/>
    </row>
    <row r="97" s="1" customFormat="1" ht="15">
      <c r="L97" s="19"/>
    </row>
    <row r="98" s="1" customFormat="1" ht="15">
      <c r="L98" s="19"/>
    </row>
    <row r="99" s="1" customFormat="1" ht="15">
      <c r="L99" s="19"/>
    </row>
    <row r="100" s="1" customFormat="1" ht="15">
      <c r="L100" s="19"/>
    </row>
    <row r="101" s="1" customFormat="1" ht="15">
      <c r="L101" s="19"/>
    </row>
    <row r="102" s="1" customFormat="1" ht="15">
      <c r="L102" s="19"/>
    </row>
    <row r="103" s="1" customFormat="1" ht="15">
      <c r="L103" s="19"/>
    </row>
    <row r="104" s="1" customFormat="1" ht="15">
      <c r="L104" s="19"/>
    </row>
    <row r="105" s="1" customFormat="1" ht="15">
      <c r="L105" s="19"/>
    </row>
    <row r="106" s="1" customFormat="1" ht="15">
      <c r="L106" s="19"/>
    </row>
    <row r="107" s="1" customFormat="1" ht="15">
      <c r="L107" s="19"/>
    </row>
    <row r="108" s="1" customFormat="1" ht="15">
      <c r="L108" s="19"/>
    </row>
    <row r="109" s="1" customFormat="1" ht="15">
      <c r="L109" s="19"/>
    </row>
    <row r="110" s="1" customFormat="1" ht="15">
      <c r="L110" s="19"/>
    </row>
    <row r="111" s="1" customFormat="1" ht="15">
      <c r="L111" s="19"/>
    </row>
    <row r="112" s="1" customFormat="1" ht="15">
      <c r="L112" s="19"/>
    </row>
    <row r="113" s="1" customFormat="1" ht="15">
      <c r="L113" s="19"/>
    </row>
    <row r="114" s="1" customFormat="1" ht="15">
      <c r="L114" s="19"/>
    </row>
    <row r="115" s="1" customFormat="1" ht="15">
      <c r="L115" s="19"/>
    </row>
    <row r="116" s="1" customFormat="1" ht="15">
      <c r="L116" s="19"/>
    </row>
    <row r="117" s="1" customFormat="1" ht="15">
      <c r="L117" s="19"/>
    </row>
    <row r="118" s="1" customFormat="1" ht="15">
      <c r="L118" s="19"/>
    </row>
    <row r="119" s="1" customFormat="1" ht="15">
      <c r="L119" s="19"/>
    </row>
    <row r="120" s="1" customFormat="1" ht="15">
      <c r="L120" s="19"/>
    </row>
    <row r="121" s="1" customFormat="1" ht="15">
      <c r="L121" s="19"/>
    </row>
    <row r="122" s="1" customFormat="1" ht="15">
      <c r="L122" s="19"/>
    </row>
    <row r="123" s="1" customFormat="1" ht="15">
      <c r="L123" s="19"/>
    </row>
    <row r="124" s="1" customFormat="1" ht="15">
      <c r="L124" s="19"/>
    </row>
    <row r="125" s="1" customFormat="1" ht="15">
      <c r="L125" s="19"/>
    </row>
    <row r="126" s="1" customFormat="1" ht="15">
      <c r="L126" s="19"/>
    </row>
    <row r="127" s="1" customFormat="1" ht="15">
      <c r="L127" s="19"/>
    </row>
    <row r="128" s="1" customFormat="1" ht="15">
      <c r="L128" s="19"/>
    </row>
    <row r="129" s="1" customFormat="1" ht="15">
      <c r="L129" s="19"/>
    </row>
    <row r="130" s="1" customFormat="1" ht="15">
      <c r="L130" s="19"/>
    </row>
    <row r="131" s="1" customFormat="1" ht="15">
      <c r="L131" s="19"/>
    </row>
    <row r="132" s="1" customFormat="1" ht="15">
      <c r="L132" s="19"/>
    </row>
    <row r="133" s="1" customFormat="1" ht="15">
      <c r="L133" s="19"/>
    </row>
    <row r="134" s="1" customFormat="1" ht="15">
      <c r="L134" s="19"/>
    </row>
    <row r="135" s="1" customFormat="1" ht="15">
      <c r="L135" s="19"/>
    </row>
    <row r="136" s="1" customFormat="1" ht="15">
      <c r="L136" s="19"/>
    </row>
    <row r="137" s="1" customFormat="1" ht="15">
      <c r="L137" s="19"/>
    </row>
    <row r="138" s="1" customFormat="1" ht="15">
      <c r="L138" s="19"/>
    </row>
    <row r="139" s="1" customFormat="1" ht="15">
      <c r="L139" s="19"/>
    </row>
    <row r="140" s="1" customFormat="1" ht="15">
      <c r="L140" s="19"/>
    </row>
    <row r="141" s="1" customFormat="1" ht="15">
      <c r="L141" s="19"/>
    </row>
    <row r="142" s="1" customFormat="1" ht="15">
      <c r="L142" s="19"/>
    </row>
    <row r="143" s="1" customFormat="1" ht="15">
      <c r="L143" s="19"/>
    </row>
    <row r="144" s="1" customFormat="1" ht="15">
      <c r="L144" s="19"/>
    </row>
    <row r="145" s="1" customFormat="1" ht="15">
      <c r="L145" s="19"/>
    </row>
    <row r="146" s="1" customFormat="1" ht="15">
      <c r="L146" s="19"/>
    </row>
    <row r="147" s="1" customFormat="1" ht="15">
      <c r="L147" s="19"/>
    </row>
    <row r="148" s="1" customFormat="1" ht="15">
      <c r="L148" s="19"/>
    </row>
    <row r="149" s="1" customFormat="1" ht="15">
      <c r="L149" s="19"/>
    </row>
    <row r="150" s="1" customFormat="1" ht="15">
      <c r="L150" s="19"/>
    </row>
    <row r="151" s="1" customFormat="1" ht="15">
      <c r="L151" s="19"/>
    </row>
    <row r="152" s="1" customFormat="1" ht="15">
      <c r="L152" s="19"/>
    </row>
    <row r="153" s="1" customFormat="1" ht="15">
      <c r="L153" s="19"/>
    </row>
    <row r="154" s="1" customFormat="1" ht="15">
      <c r="L154" s="19"/>
    </row>
    <row r="155" s="1" customFormat="1" ht="15">
      <c r="L155" s="19"/>
    </row>
    <row r="156" s="1" customFormat="1" ht="15">
      <c r="L156" s="19"/>
    </row>
    <row r="157" s="1" customFormat="1" ht="15">
      <c r="L157" s="19"/>
    </row>
    <row r="158" s="1" customFormat="1" ht="15">
      <c r="L158" s="19"/>
    </row>
    <row r="159" s="1" customFormat="1" ht="15">
      <c r="L159" s="19"/>
    </row>
    <row r="160" s="1" customFormat="1" ht="15">
      <c r="L160" s="19"/>
    </row>
    <row r="161" s="1" customFormat="1" ht="15">
      <c r="L161" s="19"/>
    </row>
    <row r="162" s="1" customFormat="1" ht="15">
      <c r="L162" s="19"/>
    </row>
    <row r="163" s="1" customFormat="1" ht="15">
      <c r="L163" s="19"/>
    </row>
    <row r="164" s="1" customFormat="1" ht="15">
      <c r="L164" s="19"/>
    </row>
    <row r="165" s="1" customFormat="1" ht="15">
      <c r="L165" s="19"/>
    </row>
    <row r="166" s="1" customFormat="1" ht="15">
      <c r="L166" s="19"/>
    </row>
    <row r="167" s="1" customFormat="1" ht="15">
      <c r="L167" s="19"/>
    </row>
    <row r="168" s="1" customFormat="1" ht="15">
      <c r="L168" s="19"/>
    </row>
    <row r="169" s="1" customFormat="1" ht="15">
      <c r="L169" s="19"/>
    </row>
    <row r="170" s="1" customFormat="1" ht="15">
      <c r="L170" s="19"/>
    </row>
    <row r="171" s="1" customFormat="1" ht="15">
      <c r="L171" s="19"/>
    </row>
    <row r="172" s="1" customFormat="1" ht="15">
      <c r="L172" s="19"/>
    </row>
    <row r="173" s="1" customFormat="1" ht="15">
      <c r="L173" s="19"/>
    </row>
    <row r="174" s="1" customFormat="1" ht="15">
      <c r="L174" s="19"/>
    </row>
    <row r="175" s="1" customFormat="1" ht="15">
      <c r="L175" s="19"/>
    </row>
    <row r="176" s="1" customFormat="1" ht="15">
      <c r="L176" s="19"/>
    </row>
    <row r="177" s="1" customFormat="1" ht="15">
      <c r="L177" s="19"/>
    </row>
    <row r="178" s="1" customFormat="1" ht="15">
      <c r="L178" s="19"/>
    </row>
    <row r="179" s="1" customFormat="1" ht="15">
      <c r="L179" s="19"/>
    </row>
    <row r="180" s="1" customFormat="1" ht="15">
      <c r="L180" s="19"/>
    </row>
    <row r="181" s="1" customFormat="1" ht="15">
      <c r="L181" s="19"/>
    </row>
    <row r="182" s="1" customFormat="1" ht="15">
      <c r="L182" s="19"/>
    </row>
    <row r="183" s="1" customFormat="1" ht="15">
      <c r="L183" s="19"/>
    </row>
    <row r="184" s="1" customFormat="1" ht="15">
      <c r="L184" s="19"/>
    </row>
    <row r="185" s="1" customFormat="1" ht="15">
      <c r="L185" s="19"/>
    </row>
    <row r="186" s="1" customFormat="1" ht="15">
      <c r="L186" s="19"/>
    </row>
    <row r="187" s="1" customFormat="1" ht="15">
      <c r="L187" s="19"/>
    </row>
    <row r="188" s="1" customFormat="1" ht="15">
      <c r="L188" s="19"/>
    </row>
    <row r="189" s="1" customFormat="1" ht="15">
      <c r="L189" s="19"/>
    </row>
    <row r="190" s="1" customFormat="1" ht="15">
      <c r="L190" s="19"/>
    </row>
    <row r="191" s="1" customFormat="1" ht="15">
      <c r="L191" s="19"/>
    </row>
    <row r="192" s="1" customFormat="1" ht="15">
      <c r="L192" s="19"/>
    </row>
    <row r="193" s="1" customFormat="1" ht="15">
      <c r="L193" s="19"/>
    </row>
    <row r="194" s="1" customFormat="1" ht="15">
      <c r="L194" s="19"/>
    </row>
    <row r="195" s="1" customFormat="1" ht="15">
      <c r="L195" s="19"/>
    </row>
    <row r="196" s="1" customFormat="1" ht="15">
      <c r="L196" s="19"/>
    </row>
    <row r="197" s="1" customFormat="1" ht="15">
      <c r="L197" s="19"/>
    </row>
    <row r="198" s="1" customFormat="1" ht="15">
      <c r="L198" s="19"/>
    </row>
    <row r="199" s="1" customFormat="1" ht="15">
      <c r="L199" s="19"/>
    </row>
    <row r="200" s="1" customFormat="1" ht="15">
      <c r="L200" s="19"/>
    </row>
    <row r="201" s="1" customFormat="1" ht="15">
      <c r="L201" s="19"/>
    </row>
    <row r="202" s="1" customFormat="1" ht="15">
      <c r="L202" s="19"/>
    </row>
    <row r="203" s="1" customFormat="1" ht="15">
      <c r="L203" s="19"/>
    </row>
    <row r="204" s="1" customFormat="1" ht="15">
      <c r="L204" s="19"/>
    </row>
    <row r="205" s="1" customFormat="1" ht="15">
      <c r="L205" s="19"/>
    </row>
    <row r="206" s="1" customFormat="1" ht="15">
      <c r="L206" s="19"/>
    </row>
    <row r="207" s="1" customFormat="1" ht="15">
      <c r="L207" s="19"/>
    </row>
    <row r="208" s="1" customFormat="1" ht="15">
      <c r="L208" s="19"/>
    </row>
    <row r="209" s="1" customFormat="1" ht="15">
      <c r="L209" s="19"/>
    </row>
    <row r="210" s="1" customFormat="1" ht="15">
      <c r="L210" s="19"/>
    </row>
    <row r="211" s="1" customFormat="1" ht="15">
      <c r="L211" s="19"/>
    </row>
    <row r="212" s="1" customFormat="1" ht="15">
      <c r="L212" s="19"/>
    </row>
    <row r="213" s="1" customFormat="1" ht="15">
      <c r="L213" s="19"/>
    </row>
    <row r="214" s="1" customFormat="1" ht="15">
      <c r="L214" s="19"/>
    </row>
    <row r="215" s="1" customFormat="1" ht="15">
      <c r="L215" s="19"/>
    </row>
    <row r="216" s="1" customFormat="1" ht="15">
      <c r="L216" s="19"/>
    </row>
    <row r="217" s="1" customFormat="1" ht="15">
      <c r="L217" s="19"/>
    </row>
    <row r="218" s="1" customFormat="1" ht="15">
      <c r="L218" s="19"/>
    </row>
    <row r="219" s="1" customFormat="1" ht="15">
      <c r="L219" s="19"/>
    </row>
    <row r="220" s="1" customFormat="1" ht="15">
      <c r="L220" s="19"/>
    </row>
    <row r="221" s="1" customFormat="1" ht="15">
      <c r="L221" s="19"/>
    </row>
    <row r="222" s="1" customFormat="1" ht="15">
      <c r="L222" s="19"/>
    </row>
    <row r="223" s="1" customFormat="1" ht="15">
      <c r="L223" s="19"/>
    </row>
    <row r="224" s="1" customFormat="1" ht="15">
      <c r="L224" s="19"/>
    </row>
    <row r="225" s="1" customFormat="1" ht="15">
      <c r="L225" s="19"/>
    </row>
    <row r="226" s="1" customFormat="1" ht="15">
      <c r="L226" s="19"/>
    </row>
    <row r="227" s="1" customFormat="1" ht="15">
      <c r="L227" s="19"/>
    </row>
    <row r="228" s="1" customFormat="1" ht="15">
      <c r="L228" s="19"/>
    </row>
    <row r="229" s="1" customFormat="1" ht="15">
      <c r="L229" s="19"/>
    </row>
    <row r="230" s="1" customFormat="1" ht="15">
      <c r="L230" s="19"/>
    </row>
    <row r="231" s="1" customFormat="1" ht="15">
      <c r="L231" s="19"/>
    </row>
    <row r="232" s="1" customFormat="1" ht="15">
      <c r="L232" s="19"/>
    </row>
    <row r="233" s="1" customFormat="1" ht="15">
      <c r="L233" s="19"/>
    </row>
    <row r="234" s="1" customFormat="1" ht="15">
      <c r="L234" s="19"/>
    </row>
    <row r="235" s="1" customFormat="1" ht="15">
      <c r="L235" s="19"/>
    </row>
    <row r="236" s="1" customFormat="1" ht="15">
      <c r="L236" s="19"/>
    </row>
    <row r="237" s="1" customFormat="1" ht="15">
      <c r="L237" s="19"/>
    </row>
    <row r="238" s="1" customFormat="1" ht="15">
      <c r="L238" s="19"/>
    </row>
    <row r="239" s="1" customFormat="1" ht="15">
      <c r="L239" s="19"/>
    </row>
    <row r="240" s="1" customFormat="1" ht="15">
      <c r="L240" s="19"/>
    </row>
    <row r="241" s="1" customFormat="1" ht="15">
      <c r="L241" s="19"/>
    </row>
    <row r="242" s="1" customFormat="1" ht="15">
      <c r="L242" s="19"/>
    </row>
    <row r="243" s="1" customFormat="1" ht="15">
      <c r="L243" s="19"/>
    </row>
    <row r="244" s="1" customFormat="1" ht="15">
      <c r="L244" s="19"/>
    </row>
    <row r="245" s="1" customFormat="1" ht="15">
      <c r="L245" s="19"/>
    </row>
    <row r="246" s="1" customFormat="1" ht="15">
      <c r="L246" s="19"/>
    </row>
    <row r="247" s="1" customFormat="1" ht="15">
      <c r="L247" s="19"/>
    </row>
    <row r="248" s="1" customFormat="1" ht="15">
      <c r="L248" s="19"/>
    </row>
    <row r="249" s="1" customFormat="1" ht="15">
      <c r="L249" s="19"/>
    </row>
    <row r="250" s="1" customFormat="1" ht="15">
      <c r="L250" s="19"/>
    </row>
    <row r="251" s="1" customFormat="1" ht="15">
      <c r="L251" s="19"/>
    </row>
    <row r="252" s="1" customFormat="1" ht="15">
      <c r="L252" s="19"/>
    </row>
    <row r="253" s="1" customFormat="1" ht="15">
      <c r="L253" s="19"/>
    </row>
    <row r="254" s="1" customFormat="1" ht="15">
      <c r="L254" s="19"/>
    </row>
    <row r="255" s="1" customFormat="1" ht="15">
      <c r="L255" s="19"/>
    </row>
    <row r="256" s="1" customFormat="1" ht="15">
      <c r="L256" s="19"/>
    </row>
    <row r="257" s="1" customFormat="1" ht="15">
      <c r="L257" s="19"/>
    </row>
    <row r="258" s="1" customFormat="1" ht="15">
      <c r="L258" s="19"/>
    </row>
    <row r="259" s="1" customFormat="1" ht="15">
      <c r="L259" s="19"/>
    </row>
    <row r="260" s="1" customFormat="1" ht="15">
      <c r="L260" s="19"/>
    </row>
    <row r="261" s="1" customFormat="1" ht="15">
      <c r="L261" s="19"/>
    </row>
    <row r="262" s="1" customFormat="1" ht="15">
      <c r="L262" s="19"/>
    </row>
    <row r="263" s="1" customFormat="1" ht="15">
      <c r="L263" s="19"/>
    </row>
    <row r="264" s="1" customFormat="1" ht="15">
      <c r="L264" s="19"/>
    </row>
    <row r="265" s="1" customFormat="1" ht="15">
      <c r="L265" s="19"/>
    </row>
    <row r="266" s="1" customFormat="1" ht="15">
      <c r="L266" s="19"/>
    </row>
    <row r="267" s="1" customFormat="1" ht="15">
      <c r="L267" s="19"/>
    </row>
    <row r="268" s="1" customFormat="1" ht="15">
      <c r="L268" s="19"/>
    </row>
    <row r="269" s="1" customFormat="1" ht="15">
      <c r="L269" s="19"/>
    </row>
    <row r="270" s="1" customFormat="1" ht="15">
      <c r="L270" s="19"/>
    </row>
    <row r="271" s="1" customFormat="1" ht="15">
      <c r="L271" s="19"/>
    </row>
    <row r="272" s="1" customFormat="1" ht="15">
      <c r="L272" s="19"/>
    </row>
    <row r="273" s="1" customFormat="1" ht="15">
      <c r="L273" s="19"/>
    </row>
    <row r="274" s="1" customFormat="1" ht="15">
      <c r="L274" s="19"/>
    </row>
    <row r="275" s="1" customFormat="1" ht="15">
      <c r="L275" s="19"/>
    </row>
    <row r="276" s="1" customFormat="1" ht="15">
      <c r="L276" s="19"/>
    </row>
    <row r="277" s="1" customFormat="1" ht="15">
      <c r="L277" s="19"/>
    </row>
    <row r="278" s="1" customFormat="1" ht="15">
      <c r="L278" s="19"/>
    </row>
    <row r="279" s="1" customFormat="1" ht="15">
      <c r="L279" s="19"/>
    </row>
    <row r="280" s="1" customFormat="1" ht="15">
      <c r="L280" s="19"/>
    </row>
    <row r="281" s="1" customFormat="1" ht="15">
      <c r="L281" s="19"/>
    </row>
    <row r="282" s="1" customFormat="1" ht="15">
      <c r="L282" s="19"/>
    </row>
    <row r="283" s="1" customFormat="1" ht="15">
      <c r="L283" s="19"/>
    </row>
    <row r="284" s="1" customFormat="1" ht="15">
      <c r="L284" s="19"/>
    </row>
    <row r="285" s="1" customFormat="1" ht="15">
      <c r="L285" s="19"/>
    </row>
    <row r="286" s="1" customFormat="1" ht="15">
      <c r="L286" s="19"/>
    </row>
    <row r="287" s="1" customFormat="1" ht="15">
      <c r="L287" s="19"/>
    </row>
    <row r="288" s="1" customFormat="1" ht="15">
      <c r="L288" s="19"/>
    </row>
    <row r="289" s="1" customFormat="1" ht="15">
      <c r="L289" s="19"/>
    </row>
    <row r="290" s="1" customFormat="1" ht="15">
      <c r="L290" s="19"/>
    </row>
    <row r="291" s="1" customFormat="1" ht="15">
      <c r="L291" s="19"/>
    </row>
    <row r="292" s="1" customFormat="1" ht="15">
      <c r="L292" s="19"/>
    </row>
    <row r="293" s="1" customFormat="1" ht="15">
      <c r="L293" s="19"/>
    </row>
    <row r="294" s="1" customFormat="1" ht="15">
      <c r="L294" s="19"/>
    </row>
    <row r="295" s="1" customFormat="1" ht="15">
      <c r="L295" s="19"/>
    </row>
    <row r="296" s="1" customFormat="1" ht="15">
      <c r="L296" s="19"/>
    </row>
    <row r="297" s="1" customFormat="1" ht="15">
      <c r="L297" s="19"/>
    </row>
    <row r="298" s="1" customFormat="1" ht="15">
      <c r="L298" s="19"/>
    </row>
    <row r="299" s="1" customFormat="1" ht="15">
      <c r="L299" s="19"/>
    </row>
    <row r="300" s="1" customFormat="1" ht="15">
      <c r="L300" s="19"/>
    </row>
    <row r="301" s="1" customFormat="1" ht="15">
      <c r="L301" s="19"/>
    </row>
    <row r="302" s="1" customFormat="1" ht="15">
      <c r="L302" s="19"/>
    </row>
    <row r="303" s="1" customFormat="1" ht="15">
      <c r="L303" s="19"/>
    </row>
    <row r="304" s="1" customFormat="1" ht="15">
      <c r="L304" s="19"/>
    </row>
    <row r="305" s="1" customFormat="1" ht="15">
      <c r="L305" s="19"/>
    </row>
    <row r="306" s="1" customFormat="1" ht="15">
      <c r="L306" s="19"/>
    </row>
    <row r="307" s="1" customFormat="1" ht="15">
      <c r="L307" s="19"/>
    </row>
    <row r="308" s="1" customFormat="1" ht="15">
      <c r="L308" s="19"/>
    </row>
    <row r="309" s="1" customFormat="1" ht="15">
      <c r="L309" s="19"/>
    </row>
    <row r="310" s="1" customFormat="1" ht="15">
      <c r="L310" s="19"/>
    </row>
    <row r="311" s="1" customFormat="1" ht="15">
      <c r="L311" s="19"/>
    </row>
    <row r="312" s="1" customFormat="1" ht="15">
      <c r="L312" s="19"/>
    </row>
    <row r="313" s="1" customFormat="1" ht="15">
      <c r="L313" s="19"/>
    </row>
    <row r="314" s="1" customFormat="1" ht="15">
      <c r="L314" s="19"/>
    </row>
    <row r="315" s="1" customFormat="1" ht="15">
      <c r="L315" s="19"/>
    </row>
    <row r="316" s="1" customFormat="1" ht="15">
      <c r="L316" s="19"/>
    </row>
    <row r="317" s="1" customFormat="1" ht="15">
      <c r="L317" s="19"/>
    </row>
    <row r="318" s="1" customFormat="1" ht="15">
      <c r="L318" s="19"/>
    </row>
    <row r="319" s="1" customFormat="1" ht="15">
      <c r="L319" s="19"/>
    </row>
    <row r="320" s="1" customFormat="1" ht="15">
      <c r="L320" s="19"/>
    </row>
    <row r="321" s="1" customFormat="1" ht="15">
      <c r="L321" s="19"/>
    </row>
    <row r="322" s="1" customFormat="1" ht="15">
      <c r="L322" s="19"/>
    </row>
    <row r="323" s="1" customFormat="1" ht="15">
      <c r="L323" s="19"/>
    </row>
    <row r="324" s="1" customFormat="1" ht="15">
      <c r="L324" s="19"/>
    </row>
    <row r="325" s="1" customFormat="1" ht="15">
      <c r="L325" s="19"/>
    </row>
    <row r="326" s="1" customFormat="1" ht="15">
      <c r="L326" s="19"/>
    </row>
    <row r="327" s="1" customFormat="1" ht="15">
      <c r="L327" s="19"/>
    </row>
    <row r="328" s="1" customFormat="1" ht="15">
      <c r="L328" s="19"/>
    </row>
    <row r="329" s="1" customFormat="1" ht="15">
      <c r="L329" s="19"/>
    </row>
    <row r="330" s="1" customFormat="1" ht="15">
      <c r="L330" s="19"/>
    </row>
    <row r="331" s="1" customFormat="1" ht="15">
      <c r="L331" s="19"/>
    </row>
    <row r="332" s="1" customFormat="1" ht="15">
      <c r="L332" s="19"/>
    </row>
    <row r="333" s="1" customFormat="1" ht="15">
      <c r="L333" s="19"/>
    </row>
    <row r="334" s="1" customFormat="1" ht="15">
      <c r="L334" s="19"/>
    </row>
    <row r="335" s="1" customFormat="1" ht="15">
      <c r="L335" s="19"/>
    </row>
    <row r="336" s="1" customFormat="1" ht="15">
      <c r="L336" s="19"/>
    </row>
    <row r="337" s="1" customFormat="1" ht="15">
      <c r="L337" s="19"/>
    </row>
    <row r="338" s="1" customFormat="1" ht="15">
      <c r="L338" s="19"/>
    </row>
    <row r="339" s="1" customFormat="1" ht="15">
      <c r="L339" s="19"/>
    </row>
    <row r="340" s="1" customFormat="1" ht="15">
      <c r="L340" s="19"/>
    </row>
    <row r="341" s="1" customFormat="1" ht="15">
      <c r="L341" s="19"/>
    </row>
    <row r="342" s="1" customFormat="1" ht="15">
      <c r="L342" s="19"/>
    </row>
    <row r="343" s="1" customFormat="1" ht="15">
      <c r="L343" s="19"/>
    </row>
    <row r="344" s="1" customFormat="1" ht="15">
      <c r="L344" s="19"/>
    </row>
    <row r="345" s="1" customFormat="1" ht="15">
      <c r="L345" s="19"/>
    </row>
    <row r="346" s="1" customFormat="1" ht="15">
      <c r="L346" s="19"/>
    </row>
    <row r="347" s="1" customFormat="1" ht="15">
      <c r="L347" s="19"/>
    </row>
    <row r="348" s="1" customFormat="1" ht="15">
      <c r="L348" s="19"/>
    </row>
    <row r="349" s="1" customFormat="1" ht="15">
      <c r="L349" s="19"/>
    </row>
    <row r="350" s="1" customFormat="1" ht="15">
      <c r="L350" s="19"/>
    </row>
    <row r="351" s="1" customFormat="1" ht="15">
      <c r="L351" s="19"/>
    </row>
    <row r="352" s="1" customFormat="1" ht="15">
      <c r="L352" s="19"/>
    </row>
    <row r="353" s="1" customFormat="1" ht="15">
      <c r="L353" s="19"/>
    </row>
    <row r="354" s="1" customFormat="1" ht="15">
      <c r="L354" s="19"/>
    </row>
    <row r="355" s="1" customFormat="1" ht="15">
      <c r="L355" s="19"/>
    </row>
    <row r="356" s="1" customFormat="1" ht="15">
      <c r="L356" s="19"/>
    </row>
    <row r="357" s="1" customFormat="1" ht="15">
      <c r="L357" s="19"/>
    </row>
    <row r="358" s="1" customFormat="1" ht="15">
      <c r="L358" s="19"/>
    </row>
    <row r="359" s="1" customFormat="1" ht="15">
      <c r="L359" s="19"/>
    </row>
    <row r="360" s="1" customFormat="1" ht="15">
      <c r="L360" s="19"/>
    </row>
    <row r="361" s="1" customFormat="1" ht="15">
      <c r="L361" s="19"/>
    </row>
    <row r="362" s="1" customFormat="1" ht="15">
      <c r="L362" s="19"/>
    </row>
    <row r="363" s="1" customFormat="1" ht="15">
      <c r="L363" s="19"/>
    </row>
    <row r="364" s="1" customFormat="1" ht="15">
      <c r="L364" s="19"/>
    </row>
    <row r="365" s="1" customFormat="1" ht="15">
      <c r="L365" s="19"/>
    </row>
    <row r="366" s="1" customFormat="1" ht="15">
      <c r="L366" s="19"/>
    </row>
    <row r="367" s="1" customFormat="1" ht="15">
      <c r="L367" s="19"/>
    </row>
    <row r="368" s="1" customFormat="1" ht="15">
      <c r="L368" s="19"/>
    </row>
    <row r="369" s="1" customFormat="1" ht="15">
      <c r="L369" s="19"/>
    </row>
    <row r="370" s="1" customFormat="1" ht="15">
      <c r="L370" s="19"/>
    </row>
    <row r="371" s="1" customFormat="1" ht="15">
      <c r="L371" s="19"/>
    </row>
    <row r="372" s="1" customFormat="1" ht="15">
      <c r="L372" s="19"/>
    </row>
    <row r="373" s="1" customFormat="1" ht="15">
      <c r="L373" s="19"/>
    </row>
    <row r="374" s="1" customFormat="1" ht="15">
      <c r="L374" s="19"/>
    </row>
    <row r="375" s="1" customFormat="1" ht="15">
      <c r="L375" s="19"/>
    </row>
    <row r="376" s="1" customFormat="1" ht="15">
      <c r="L376" s="19"/>
    </row>
    <row r="377" s="1" customFormat="1" ht="15">
      <c r="L377" s="19"/>
    </row>
    <row r="378" s="1" customFormat="1" ht="15">
      <c r="L378" s="19"/>
    </row>
    <row r="379" s="1" customFormat="1" ht="15">
      <c r="L379" s="19"/>
    </row>
    <row r="380" s="1" customFormat="1" ht="15">
      <c r="L380" s="19"/>
    </row>
    <row r="381" s="1" customFormat="1" ht="15">
      <c r="L381" s="19"/>
    </row>
    <row r="382" s="1" customFormat="1" ht="15">
      <c r="L382" s="19"/>
    </row>
    <row r="383" s="1" customFormat="1" ht="15">
      <c r="L383" s="19"/>
    </row>
    <row r="384" s="1" customFormat="1" ht="15">
      <c r="L384" s="19"/>
    </row>
    <row r="385" s="1" customFormat="1" ht="15">
      <c r="L385" s="19"/>
    </row>
    <row r="386" s="1" customFormat="1" ht="15">
      <c r="L386" s="19"/>
    </row>
    <row r="387" s="1" customFormat="1" ht="15">
      <c r="L387" s="19"/>
    </row>
    <row r="388" s="1" customFormat="1" ht="15">
      <c r="L388" s="19"/>
    </row>
    <row r="389" s="1" customFormat="1" ht="15">
      <c r="L389" s="19"/>
    </row>
    <row r="390" s="1" customFormat="1" ht="15">
      <c r="L390" s="19"/>
    </row>
    <row r="391" s="1" customFormat="1" ht="15">
      <c r="L391" s="19"/>
    </row>
    <row r="392" s="1" customFormat="1" ht="15">
      <c r="L392" s="19"/>
    </row>
    <row r="393" s="1" customFormat="1" ht="15">
      <c r="L393" s="19"/>
    </row>
    <row r="394" s="1" customFormat="1" ht="15">
      <c r="L394" s="19"/>
    </row>
    <row r="395" s="1" customFormat="1" ht="15">
      <c r="L395" s="19"/>
    </row>
    <row r="396" s="1" customFormat="1" ht="15">
      <c r="L396" s="19"/>
    </row>
    <row r="397" s="1" customFormat="1" ht="15">
      <c r="L397" s="19"/>
    </row>
    <row r="398" s="1" customFormat="1" ht="15">
      <c r="L398" s="19"/>
    </row>
    <row r="399" s="1" customFormat="1" ht="15">
      <c r="L399" s="19"/>
    </row>
    <row r="400" s="1" customFormat="1" ht="15">
      <c r="L400" s="19"/>
    </row>
    <row r="401" s="1" customFormat="1" ht="15">
      <c r="L401" s="19"/>
    </row>
    <row r="402" s="1" customFormat="1" ht="15">
      <c r="L402" s="19"/>
    </row>
    <row r="403" s="1" customFormat="1" ht="15">
      <c r="L403" s="19"/>
    </row>
    <row r="404" s="1" customFormat="1" ht="15">
      <c r="L404" s="19"/>
    </row>
    <row r="405" s="1" customFormat="1" ht="15">
      <c r="L405" s="19"/>
    </row>
    <row r="406" s="1" customFormat="1" ht="15">
      <c r="L406" s="19"/>
    </row>
    <row r="407" s="1" customFormat="1" ht="15">
      <c r="L407" s="19"/>
    </row>
    <row r="408" s="1" customFormat="1" ht="15">
      <c r="L408" s="19"/>
    </row>
    <row r="409" s="1" customFormat="1" ht="15">
      <c r="L409" s="19"/>
    </row>
    <row r="410" s="1" customFormat="1" ht="15">
      <c r="L410" s="19"/>
    </row>
    <row r="411" s="1" customFormat="1" ht="15">
      <c r="L411" s="19"/>
    </row>
    <row r="412" s="1" customFormat="1" ht="15">
      <c r="L412" s="19"/>
    </row>
    <row r="413" s="1" customFormat="1" ht="15">
      <c r="L413" s="19"/>
    </row>
    <row r="414" s="1" customFormat="1" ht="15">
      <c r="L414" s="19"/>
    </row>
    <row r="415" s="1" customFormat="1" ht="15">
      <c r="L415" s="19"/>
    </row>
    <row r="416" s="1" customFormat="1" ht="15">
      <c r="L416" s="19"/>
    </row>
    <row r="417" s="1" customFormat="1" ht="15">
      <c r="L417" s="19"/>
    </row>
    <row r="418" s="1" customFormat="1" ht="15">
      <c r="L418" s="19"/>
    </row>
    <row r="419" s="1" customFormat="1" ht="15">
      <c r="L419" s="19"/>
    </row>
    <row r="420" s="1" customFormat="1" ht="15">
      <c r="L420" s="19"/>
    </row>
    <row r="421" s="1" customFormat="1" ht="15">
      <c r="L421" s="19"/>
    </row>
    <row r="422" s="1" customFormat="1" ht="15">
      <c r="L422" s="19"/>
    </row>
    <row r="423" s="1" customFormat="1" ht="15">
      <c r="L423" s="19"/>
    </row>
    <row r="424" s="1" customFormat="1" ht="15">
      <c r="L424" s="19"/>
    </row>
    <row r="425" s="1" customFormat="1" ht="15">
      <c r="L425" s="19"/>
    </row>
    <row r="426" s="1" customFormat="1" ht="15">
      <c r="L426" s="19"/>
    </row>
    <row r="427" s="1" customFormat="1" ht="15">
      <c r="L427" s="19"/>
    </row>
    <row r="428" s="1" customFormat="1" ht="15">
      <c r="L428" s="19"/>
    </row>
    <row r="429" s="1" customFormat="1" ht="15">
      <c r="L429" s="19"/>
    </row>
    <row r="430" s="1" customFormat="1" ht="15">
      <c r="L430" s="19"/>
    </row>
    <row r="431" s="1" customFormat="1" ht="15">
      <c r="L431" s="19"/>
    </row>
    <row r="432" s="1" customFormat="1" ht="15">
      <c r="L432" s="19"/>
    </row>
    <row r="433" s="1" customFormat="1" ht="15">
      <c r="L433" s="19"/>
    </row>
    <row r="434" s="1" customFormat="1" ht="15">
      <c r="L434" s="19"/>
    </row>
    <row r="435" s="1" customFormat="1" ht="15">
      <c r="L435" s="19"/>
    </row>
    <row r="436" s="1" customFormat="1" ht="15">
      <c r="L436" s="19"/>
    </row>
    <row r="437" s="1" customFormat="1" ht="15">
      <c r="L437" s="19"/>
    </row>
    <row r="438" s="1" customFormat="1" ht="15">
      <c r="L438" s="19"/>
    </row>
    <row r="439" s="1" customFormat="1" ht="15">
      <c r="L439" s="19"/>
    </row>
    <row r="440" s="1" customFormat="1" ht="15">
      <c r="L440" s="19"/>
    </row>
    <row r="441" s="1" customFormat="1" ht="15">
      <c r="L441" s="19"/>
    </row>
    <row r="442" s="1" customFormat="1" ht="15">
      <c r="L442" s="19"/>
    </row>
    <row r="443" s="1" customFormat="1" ht="15">
      <c r="L443" s="19"/>
    </row>
    <row r="444" s="1" customFormat="1" ht="15">
      <c r="L444" s="19"/>
    </row>
    <row r="445" s="1" customFormat="1" ht="15">
      <c r="L445" s="19"/>
    </row>
    <row r="446" s="1" customFormat="1" ht="15">
      <c r="L446" s="19"/>
    </row>
    <row r="447" s="1" customFormat="1" ht="15">
      <c r="L447" s="19"/>
    </row>
    <row r="448" s="1" customFormat="1" ht="15">
      <c r="L448" s="19"/>
    </row>
    <row r="449" s="1" customFormat="1" ht="15">
      <c r="L449" s="19"/>
    </row>
    <row r="450" s="1" customFormat="1" ht="15">
      <c r="L450" s="19"/>
    </row>
    <row r="451" s="1" customFormat="1" ht="15">
      <c r="L451" s="19"/>
    </row>
    <row r="452" s="1" customFormat="1" ht="15">
      <c r="L452" s="19"/>
    </row>
    <row r="453" s="1" customFormat="1" ht="15">
      <c r="L453" s="19"/>
    </row>
    <row r="454" s="1" customFormat="1" ht="15">
      <c r="L454" s="19"/>
    </row>
    <row r="455" s="1" customFormat="1" ht="15">
      <c r="L455" s="19"/>
    </row>
    <row r="456" s="1" customFormat="1" ht="15">
      <c r="L456" s="19"/>
    </row>
    <row r="457" s="1" customFormat="1" ht="15">
      <c r="L457" s="19"/>
    </row>
    <row r="458" s="1" customFormat="1" ht="15">
      <c r="L458" s="19"/>
    </row>
    <row r="459" s="1" customFormat="1" ht="15">
      <c r="L459" s="19"/>
    </row>
    <row r="460" s="1" customFormat="1" ht="15">
      <c r="L460" s="19"/>
    </row>
    <row r="461" s="1" customFormat="1" ht="15">
      <c r="L461" s="19"/>
    </row>
    <row r="462" s="1" customFormat="1" ht="15">
      <c r="L462" s="19"/>
    </row>
    <row r="463" s="1" customFormat="1" ht="15">
      <c r="L463" s="19"/>
    </row>
    <row r="464" s="1" customFormat="1" ht="15">
      <c r="L464" s="19"/>
    </row>
    <row r="465" s="1" customFormat="1" ht="15">
      <c r="L465" s="19"/>
    </row>
    <row r="466" s="1" customFormat="1" ht="15">
      <c r="L466" s="19"/>
    </row>
    <row r="467" s="1" customFormat="1" ht="15">
      <c r="L467" s="19"/>
    </row>
    <row r="468" s="1" customFormat="1" ht="15">
      <c r="L468" s="19"/>
    </row>
    <row r="469" s="1" customFormat="1" ht="15">
      <c r="L469" s="19"/>
    </row>
    <row r="470" s="1" customFormat="1" ht="15">
      <c r="L470" s="19"/>
    </row>
    <row r="471" s="1" customFormat="1" ht="15">
      <c r="L471" s="19"/>
    </row>
    <row r="472" s="1" customFormat="1" ht="15">
      <c r="L472" s="19"/>
    </row>
    <row r="473" s="1" customFormat="1" ht="15">
      <c r="L473" s="19"/>
    </row>
    <row r="474" s="1" customFormat="1" ht="15">
      <c r="L474" s="19"/>
    </row>
    <row r="475" s="1" customFormat="1" ht="15">
      <c r="L475" s="19"/>
    </row>
    <row r="476" s="1" customFormat="1" ht="15">
      <c r="L476" s="19"/>
    </row>
    <row r="477" s="1" customFormat="1" ht="15">
      <c r="L477" s="19"/>
    </row>
    <row r="478" s="1" customFormat="1" ht="15">
      <c r="L478" s="19"/>
    </row>
    <row r="479" s="1" customFormat="1" ht="15">
      <c r="L479" s="19"/>
    </row>
    <row r="480" s="1" customFormat="1" ht="15">
      <c r="L480" s="19"/>
    </row>
    <row r="481" s="1" customFormat="1" ht="15">
      <c r="L481" s="19"/>
    </row>
    <row r="482" s="1" customFormat="1" ht="15">
      <c r="L482" s="19"/>
    </row>
    <row r="483" s="1" customFormat="1" ht="15">
      <c r="L483" s="19"/>
    </row>
    <row r="484" s="1" customFormat="1" ht="15">
      <c r="L484" s="19"/>
    </row>
    <row r="485" s="1" customFormat="1" ht="15">
      <c r="L485" s="19"/>
    </row>
    <row r="486" s="1" customFormat="1" ht="15">
      <c r="L486" s="19"/>
    </row>
    <row r="487" s="1" customFormat="1" ht="15">
      <c r="L487" s="19"/>
    </row>
    <row r="488" s="1" customFormat="1" ht="15">
      <c r="L488" s="19"/>
    </row>
    <row r="489" s="1" customFormat="1" ht="15">
      <c r="L489" s="19"/>
    </row>
    <row r="490" s="1" customFormat="1" ht="15">
      <c r="L490" s="19"/>
    </row>
    <row r="491" s="1" customFormat="1" ht="15">
      <c r="L491" s="19"/>
    </row>
    <row r="492" s="1" customFormat="1" ht="15">
      <c r="L492" s="19"/>
    </row>
    <row r="493" s="1" customFormat="1" ht="15">
      <c r="L493" s="19"/>
    </row>
    <row r="494" s="1" customFormat="1" ht="15">
      <c r="L494" s="19"/>
    </row>
    <row r="495" s="1" customFormat="1" ht="15">
      <c r="L495" s="19"/>
    </row>
    <row r="496" s="1" customFormat="1" ht="15">
      <c r="L496" s="19"/>
    </row>
    <row r="497" s="1" customFormat="1" ht="15">
      <c r="L497" s="19"/>
    </row>
    <row r="498" s="1" customFormat="1" ht="15">
      <c r="L498" s="19"/>
    </row>
    <row r="499" s="1" customFormat="1" ht="15">
      <c r="L499" s="19"/>
    </row>
    <row r="500" s="1" customFormat="1" ht="15">
      <c r="L500" s="19"/>
    </row>
    <row r="501" s="1" customFormat="1" ht="15">
      <c r="L501" s="19"/>
    </row>
    <row r="502" s="1" customFormat="1" ht="15">
      <c r="L502" s="19"/>
    </row>
    <row r="503" s="1" customFormat="1" ht="15">
      <c r="L503" s="19"/>
    </row>
    <row r="504" s="1" customFormat="1" ht="15">
      <c r="L504" s="19"/>
    </row>
    <row r="505" s="1" customFormat="1" ht="15">
      <c r="L505" s="19"/>
    </row>
    <row r="506" s="1" customFormat="1" ht="15">
      <c r="L506" s="19"/>
    </row>
    <row r="507" s="1" customFormat="1" ht="15">
      <c r="L507" s="19"/>
    </row>
    <row r="508" s="1" customFormat="1" ht="15">
      <c r="L508" s="19"/>
    </row>
    <row r="509" s="1" customFormat="1" ht="15">
      <c r="L509" s="19"/>
    </row>
    <row r="510" s="1" customFormat="1" ht="15">
      <c r="L510" s="19"/>
    </row>
    <row r="511" s="1" customFormat="1" ht="15">
      <c r="L511" s="19"/>
    </row>
    <row r="512" s="1" customFormat="1" ht="15">
      <c r="L512" s="19"/>
    </row>
    <row r="513" s="1" customFormat="1" ht="15">
      <c r="L513" s="19"/>
    </row>
    <row r="514" s="1" customFormat="1" ht="15">
      <c r="L514" s="19"/>
    </row>
    <row r="515" s="1" customFormat="1" ht="15">
      <c r="L515" s="19"/>
    </row>
    <row r="516" s="1" customFormat="1" ht="15">
      <c r="L516" s="19"/>
    </row>
    <row r="517" s="1" customFormat="1" ht="15">
      <c r="L517" s="19"/>
    </row>
    <row r="518" s="1" customFormat="1" ht="15">
      <c r="L518" s="19"/>
    </row>
    <row r="519" s="1" customFormat="1" ht="15">
      <c r="L519" s="19"/>
    </row>
    <row r="520" s="1" customFormat="1" ht="15">
      <c r="L520" s="19"/>
    </row>
    <row r="521" s="1" customFormat="1" ht="15">
      <c r="L521" s="19"/>
    </row>
    <row r="522" s="1" customFormat="1" ht="15">
      <c r="L522" s="19"/>
    </row>
    <row r="523" s="1" customFormat="1" ht="15">
      <c r="L523" s="19"/>
    </row>
    <row r="524" s="1" customFormat="1" ht="15">
      <c r="L524" s="19"/>
    </row>
    <row r="525" s="1" customFormat="1" ht="15">
      <c r="L525" s="19"/>
    </row>
    <row r="526" s="1" customFormat="1" ht="15">
      <c r="L526" s="19"/>
    </row>
    <row r="527" s="1" customFormat="1" ht="15">
      <c r="L527" s="19"/>
    </row>
    <row r="528" s="1" customFormat="1" ht="15">
      <c r="L528" s="19"/>
    </row>
    <row r="529" s="1" customFormat="1" ht="15">
      <c r="L529" s="19"/>
    </row>
    <row r="530" s="1" customFormat="1" ht="15">
      <c r="L530" s="19"/>
    </row>
    <row r="531" s="1" customFormat="1" ht="15">
      <c r="L531" s="19"/>
    </row>
    <row r="532" s="1" customFormat="1" ht="15">
      <c r="L532" s="19"/>
    </row>
    <row r="533" s="1" customFormat="1" ht="15">
      <c r="L533" s="19"/>
    </row>
    <row r="534" s="1" customFormat="1" ht="15">
      <c r="L534" s="19"/>
    </row>
    <row r="535" s="1" customFormat="1" ht="15">
      <c r="L535" s="19"/>
    </row>
    <row r="536" s="1" customFormat="1" ht="15">
      <c r="L536" s="19"/>
    </row>
    <row r="537" s="1" customFormat="1" ht="15">
      <c r="L537" s="19"/>
    </row>
    <row r="538" s="1" customFormat="1" ht="15">
      <c r="L538" s="19"/>
    </row>
    <row r="539" s="1" customFormat="1" ht="15">
      <c r="L539" s="19"/>
    </row>
    <row r="540" s="1" customFormat="1" ht="15">
      <c r="L540" s="19"/>
    </row>
    <row r="541" s="1" customFormat="1" ht="15">
      <c r="L541" s="19"/>
    </row>
    <row r="542" s="1" customFormat="1" ht="15">
      <c r="L542" s="19"/>
    </row>
    <row r="543" s="1" customFormat="1" ht="15">
      <c r="L543" s="19"/>
    </row>
    <row r="544" s="1" customFormat="1" ht="15">
      <c r="L544" s="19"/>
    </row>
    <row r="545" s="1" customFormat="1" ht="15">
      <c r="L545" s="19"/>
    </row>
    <row r="546" s="1" customFormat="1" ht="15">
      <c r="L546" s="19"/>
    </row>
    <row r="547" s="1" customFormat="1" ht="15">
      <c r="L547" s="19"/>
    </row>
    <row r="548" s="1" customFormat="1" ht="15">
      <c r="L548" s="19"/>
    </row>
    <row r="549" s="1" customFormat="1" ht="15">
      <c r="L549" s="19"/>
    </row>
    <row r="550" s="1" customFormat="1" ht="15">
      <c r="L550" s="19"/>
    </row>
    <row r="551" s="1" customFormat="1" ht="15">
      <c r="L551" s="19"/>
    </row>
    <row r="552" s="1" customFormat="1" ht="15">
      <c r="L552" s="19"/>
    </row>
    <row r="553" s="1" customFormat="1" ht="15">
      <c r="L553" s="19"/>
    </row>
    <row r="554" s="1" customFormat="1" ht="15">
      <c r="L554" s="19"/>
    </row>
    <row r="555" s="1" customFormat="1" ht="15">
      <c r="L555" s="19"/>
    </row>
    <row r="556" s="1" customFormat="1" ht="15">
      <c r="L556" s="19"/>
    </row>
    <row r="557" s="1" customFormat="1" ht="15">
      <c r="L557" s="19"/>
    </row>
    <row r="558" s="1" customFormat="1" ht="15">
      <c r="L558" s="19"/>
    </row>
    <row r="559" s="1" customFormat="1" ht="15">
      <c r="L559" s="19"/>
    </row>
    <row r="560" s="1" customFormat="1" ht="15">
      <c r="L560" s="19"/>
    </row>
    <row r="561" s="1" customFormat="1" ht="15">
      <c r="L561" s="19"/>
    </row>
    <row r="562" s="1" customFormat="1" ht="15">
      <c r="L562" s="19"/>
    </row>
    <row r="563" s="1" customFormat="1" ht="15">
      <c r="L563" s="19"/>
    </row>
    <row r="564" s="1" customFormat="1" ht="15">
      <c r="L564" s="19"/>
    </row>
    <row r="565" s="1" customFormat="1" ht="15">
      <c r="L565" s="19"/>
    </row>
    <row r="566" s="1" customFormat="1" ht="15">
      <c r="L566" s="19"/>
    </row>
    <row r="567" s="1" customFormat="1" ht="15">
      <c r="L567" s="19"/>
    </row>
    <row r="568" s="1" customFormat="1" ht="15">
      <c r="L568" s="19"/>
    </row>
    <row r="569" s="1" customFormat="1" ht="15">
      <c r="L569" s="19"/>
    </row>
    <row r="570" s="1" customFormat="1" ht="15">
      <c r="L570" s="19"/>
    </row>
    <row r="571" s="1" customFormat="1" ht="15">
      <c r="L571" s="19"/>
    </row>
    <row r="572" s="1" customFormat="1" ht="15">
      <c r="L572" s="19"/>
    </row>
    <row r="573" s="1" customFormat="1" ht="15">
      <c r="L573" s="19"/>
    </row>
    <row r="574" s="1" customFormat="1" ht="15">
      <c r="L574" s="19"/>
    </row>
    <row r="575" s="1" customFormat="1" ht="15">
      <c r="L575" s="19"/>
    </row>
    <row r="576" s="1" customFormat="1" ht="15">
      <c r="L576" s="19"/>
    </row>
    <row r="577" s="1" customFormat="1" ht="15">
      <c r="L577" s="19"/>
    </row>
    <row r="578" s="1" customFormat="1" ht="15">
      <c r="L578" s="19"/>
    </row>
    <row r="579" s="1" customFormat="1" ht="15">
      <c r="L579" s="19"/>
    </row>
    <row r="580" s="1" customFormat="1" ht="15">
      <c r="L580" s="19"/>
    </row>
    <row r="581" s="1" customFormat="1" ht="15">
      <c r="L581" s="19"/>
    </row>
    <row r="582" s="1" customFormat="1" ht="15">
      <c r="L582" s="19"/>
    </row>
    <row r="583" s="1" customFormat="1" ht="15">
      <c r="L583" s="19"/>
    </row>
    <row r="584" s="1" customFormat="1" ht="15">
      <c r="L584" s="19"/>
    </row>
    <row r="585" s="1" customFormat="1" ht="15">
      <c r="L585" s="19"/>
    </row>
    <row r="586" s="1" customFormat="1" ht="15">
      <c r="L586" s="19"/>
    </row>
    <row r="587" s="1" customFormat="1" ht="15">
      <c r="L587" s="19"/>
    </row>
    <row r="588" s="1" customFormat="1" ht="15">
      <c r="L588" s="19"/>
    </row>
    <row r="589" s="1" customFormat="1" ht="15">
      <c r="L589" s="19"/>
    </row>
    <row r="590" s="1" customFormat="1" ht="15">
      <c r="L590" s="19"/>
    </row>
    <row r="591" s="1" customFormat="1" ht="15">
      <c r="L591" s="19"/>
    </row>
    <row r="592" s="1" customFormat="1" ht="15">
      <c r="L592" s="19"/>
    </row>
    <row r="593" s="1" customFormat="1" ht="15">
      <c r="L593" s="19"/>
    </row>
    <row r="594" s="1" customFormat="1" ht="15">
      <c r="L594" s="19"/>
    </row>
    <row r="595" s="1" customFormat="1" ht="15">
      <c r="L595" s="19"/>
    </row>
    <row r="596" s="1" customFormat="1" ht="15">
      <c r="L596" s="19"/>
    </row>
    <row r="597" s="1" customFormat="1" ht="15">
      <c r="L597" s="19"/>
    </row>
    <row r="598" s="1" customFormat="1" ht="15">
      <c r="L598" s="19"/>
    </row>
    <row r="599" s="1" customFormat="1" ht="15">
      <c r="L599" s="19"/>
    </row>
    <row r="600" s="1" customFormat="1" ht="15">
      <c r="L600" s="19"/>
    </row>
    <row r="601" s="1" customFormat="1" ht="15">
      <c r="L601" s="19"/>
    </row>
    <row r="602" s="1" customFormat="1" ht="15">
      <c r="L602" s="19"/>
    </row>
    <row r="603" s="1" customFormat="1" ht="15">
      <c r="L603" s="19"/>
    </row>
    <row r="604" s="1" customFormat="1" ht="15">
      <c r="L604" s="19"/>
    </row>
    <row r="605" s="1" customFormat="1" ht="15">
      <c r="L605" s="19"/>
    </row>
    <row r="606" s="1" customFormat="1" ht="15">
      <c r="L606" s="19"/>
    </row>
    <row r="607" s="1" customFormat="1" ht="15">
      <c r="L607" s="19"/>
    </row>
    <row r="608" s="1" customFormat="1" ht="15">
      <c r="L608" s="19"/>
    </row>
    <row r="609" s="1" customFormat="1" ht="15">
      <c r="L609" s="19"/>
    </row>
    <row r="610" s="1" customFormat="1" ht="15">
      <c r="L610" s="19"/>
    </row>
    <row r="611" s="1" customFormat="1" ht="15">
      <c r="L611" s="19"/>
    </row>
    <row r="612" s="1" customFormat="1" ht="15">
      <c r="L612" s="19"/>
    </row>
    <row r="613" s="1" customFormat="1" ht="15">
      <c r="L613" s="19"/>
    </row>
    <row r="614" s="1" customFormat="1" ht="15">
      <c r="L614" s="19"/>
    </row>
    <row r="615" s="1" customFormat="1" ht="15">
      <c r="L615" s="19"/>
    </row>
    <row r="616" s="1" customFormat="1" ht="15">
      <c r="L616" s="19"/>
    </row>
    <row r="617" s="1" customFormat="1" ht="15">
      <c r="L617" s="19"/>
    </row>
    <row r="618" s="1" customFormat="1" ht="15">
      <c r="L618" s="19"/>
    </row>
    <row r="619" s="1" customFormat="1" ht="15">
      <c r="L619" s="19"/>
    </row>
    <row r="620" s="1" customFormat="1" ht="15">
      <c r="L620" s="19"/>
    </row>
    <row r="621" s="1" customFormat="1" ht="15">
      <c r="L621" s="19"/>
    </row>
    <row r="622" s="1" customFormat="1" ht="15">
      <c r="L622" s="19"/>
    </row>
    <row r="623" s="1" customFormat="1" ht="15">
      <c r="L623" s="19"/>
    </row>
    <row r="624" s="1" customFormat="1" ht="15">
      <c r="L624" s="19"/>
    </row>
    <row r="625" s="1" customFormat="1" ht="15">
      <c r="L625" s="19"/>
    </row>
    <row r="626" s="1" customFormat="1" ht="15">
      <c r="L626" s="19"/>
    </row>
    <row r="627" s="1" customFormat="1" ht="15">
      <c r="L627" s="19"/>
    </row>
    <row r="628" s="1" customFormat="1" ht="15">
      <c r="L628" s="19"/>
    </row>
    <row r="629" s="1" customFormat="1" ht="15">
      <c r="L629" s="19"/>
    </row>
    <row r="630" s="1" customFormat="1" ht="15">
      <c r="L630" s="19"/>
    </row>
    <row r="631" s="1" customFormat="1" ht="15">
      <c r="L631" s="19"/>
    </row>
    <row r="632" s="1" customFormat="1" ht="15">
      <c r="L632" s="19"/>
    </row>
    <row r="633" s="1" customFormat="1" ht="15">
      <c r="L633" s="19"/>
    </row>
    <row r="634" s="1" customFormat="1" ht="15">
      <c r="L634" s="19"/>
    </row>
    <row r="635" s="1" customFormat="1" ht="15">
      <c r="L635" s="19"/>
    </row>
    <row r="636" s="1" customFormat="1" ht="15">
      <c r="L636" s="19"/>
    </row>
    <row r="637" s="1" customFormat="1" ht="15">
      <c r="L637" s="19"/>
    </row>
    <row r="638" s="1" customFormat="1" ht="15">
      <c r="L638" s="19"/>
    </row>
    <row r="639" s="1" customFormat="1" ht="15">
      <c r="L639" s="19"/>
    </row>
    <row r="640" s="1" customFormat="1" ht="15">
      <c r="L640" s="19"/>
    </row>
    <row r="641" s="1" customFormat="1" ht="15">
      <c r="L641" s="19"/>
    </row>
    <row r="642" s="1" customFormat="1" ht="15">
      <c r="L642" s="19"/>
    </row>
    <row r="643" s="1" customFormat="1" ht="15">
      <c r="L643" s="19"/>
    </row>
    <row r="644" s="1" customFormat="1" ht="15">
      <c r="L644" s="19"/>
    </row>
    <row r="645" s="1" customFormat="1" ht="15">
      <c r="L645" s="19"/>
    </row>
    <row r="646" s="1" customFormat="1" ht="15">
      <c r="L646" s="19"/>
    </row>
    <row r="647" s="1" customFormat="1" ht="15">
      <c r="L647" s="19"/>
    </row>
    <row r="648" s="1" customFormat="1" ht="15">
      <c r="L648" s="19"/>
    </row>
    <row r="649" s="1" customFormat="1" ht="15">
      <c r="L649" s="19"/>
    </row>
    <row r="650" s="1" customFormat="1" ht="15">
      <c r="L650" s="19"/>
    </row>
    <row r="651" s="1" customFormat="1" ht="15">
      <c r="L651" s="19"/>
    </row>
    <row r="652" s="1" customFormat="1" ht="15">
      <c r="L652" s="19"/>
    </row>
    <row r="653" s="1" customFormat="1" ht="15">
      <c r="L653" s="19"/>
    </row>
    <row r="654" s="1" customFormat="1" ht="15">
      <c r="L654" s="19"/>
    </row>
    <row r="655" s="1" customFormat="1" ht="15">
      <c r="L655" s="19"/>
    </row>
    <row r="656" s="1" customFormat="1" ht="15">
      <c r="L656" s="19"/>
    </row>
    <row r="657" s="1" customFormat="1" ht="15">
      <c r="L657" s="19"/>
    </row>
    <row r="658" s="1" customFormat="1" ht="15">
      <c r="L658" s="19"/>
    </row>
    <row r="659" s="1" customFormat="1" ht="15">
      <c r="L659" s="19"/>
    </row>
    <row r="660" s="1" customFormat="1" ht="15">
      <c r="L660" s="19"/>
    </row>
    <row r="661" s="1" customFormat="1" ht="15">
      <c r="L661" s="19"/>
    </row>
    <row r="662" s="1" customFormat="1" ht="15">
      <c r="L662" s="19"/>
    </row>
    <row r="663" s="1" customFormat="1" ht="15">
      <c r="L663" s="19"/>
    </row>
    <row r="664" s="1" customFormat="1" ht="15">
      <c r="L664" s="19"/>
    </row>
    <row r="665" s="1" customFormat="1" ht="15">
      <c r="L665" s="19"/>
    </row>
    <row r="666" s="1" customFormat="1" ht="15">
      <c r="L666" s="19"/>
    </row>
    <row r="667" s="1" customFormat="1" ht="15">
      <c r="L667" s="19"/>
    </row>
    <row r="668" s="1" customFormat="1" ht="15">
      <c r="L668" s="19"/>
    </row>
    <row r="669" s="1" customFormat="1" ht="15">
      <c r="L669" s="19"/>
    </row>
    <row r="670" s="1" customFormat="1" ht="15">
      <c r="L670" s="19"/>
    </row>
    <row r="671" s="1" customFormat="1" ht="15">
      <c r="L671" s="19"/>
    </row>
    <row r="672" s="1" customFormat="1" ht="15">
      <c r="L672" s="19"/>
    </row>
    <row r="673" s="1" customFormat="1" ht="15">
      <c r="L673" s="19"/>
    </row>
    <row r="674" s="1" customFormat="1" ht="15">
      <c r="L674" s="19"/>
    </row>
    <row r="675" s="1" customFormat="1" ht="15">
      <c r="L675" s="19"/>
    </row>
    <row r="676" s="1" customFormat="1" ht="15">
      <c r="L676" s="19"/>
    </row>
    <row r="677" s="1" customFormat="1" ht="15">
      <c r="L677" s="19"/>
    </row>
    <row r="678" s="1" customFormat="1" ht="15">
      <c r="L678" s="19"/>
    </row>
    <row r="679" s="1" customFormat="1" ht="15">
      <c r="L679" s="19"/>
    </row>
    <row r="680" s="1" customFormat="1" ht="15">
      <c r="L680" s="19"/>
    </row>
    <row r="681" s="1" customFormat="1" ht="15">
      <c r="L681" s="19"/>
    </row>
    <row r="682" s="1" customFormat="1" ht="15">
      <c r="L682" s="19"/>
    </row>
    <row r="683" s="1" customFormat="1" ht="15">
      <c r="L683" s="19"/>
    </row>
    <row r="684" s="1" customFormat="1" ht="15">
      <c r="L684" s="19"/>
    </row>
    <row r="685" s="1" customFormat="1" ht="15">
      <c r="L685" s="19"/>
    </row>
    <row r="686" s="1" customFormat="1" ht="15">
      <c r="L686" s="19"/>
    </row>
    <row r="687" s="1" customFormat="1" ht="15">
      <c r="L687" s="19"/>
    </row>
    <row r="688" s="1" customFormat="1" ht="15">
      <c r="L688" s="19"/>
    </row>
    <row r="689" s="1" customFormat="1" ht="15">
      <c r="L689" s="19"/>
    </row>
    <row r="690" s="1" customFormat="1" ht="15">
      <c r="L690" s="19"/>
    </row>
    <row r="691" s="1" customFormat="1" ht="15">
      <c r="L691" s="19"/>
    </row>
    <row r="692" s="1" customFormat="1" ht="15">
      <c r="L692" s="19"/>
    </row>
    <row r="693" s="1" customFormat="1" ht="15">
      <c r="L693" s="19"/>
    </row>
    <row r="694" s="1" customFormat="1" ht="15">
      <c r="L694" s="19"/>
    </row>
    <row r="695" s="1" customFormat="1" ht="15">
      <c r="L695" s="19"/>
    </row>
    <row r="696" s="1" customFormat="1" ht="15">
      <c r="L696" s="19"/>
    </row>
    <row r="697" s="1" customFormat="1" ht="15">
      <c r="L697" s="19"/>
    </row>
    <row r="698" s="1" customFormat="1" ht="15">
      <c r="L698" s="19"/>
    </row>
    <row r="699" s="1" customFormat="1" ht="15">
      <c r="L699" s="19"/>
    </row>
    <row r="700" s="1" customFormat="1" ht="15">
      <c r="L700" s="19"/>
    </row>
    <row r="701" s="1" customFormat="1" ht="15">
      <c r="L701" s="19"/>
    </row>
    <row r="702" s="1" customFormat="1" ht="15">
      <c r="L702" s="19"/>
    </row>
    <row r="703" s="1" customFormat="1" ht="15">
      <c r="L703" s="19"/>
    </row>
    <row r="704" s="1" customFormat="1" ht="15">
      <c r="L704" s="19"/>
    </row>
    <row r="705" s="1" customFormat="1" ht="15">
      <c r="L705" s="19"/>
    </row>
    <row r="706" s="1" customFormat="1" ht="15">
      <c r="L706" s="19"/>
    </row>
    <row r="707" s="1" customFormat="1" ht="15">
      <c r="L707" s="19"/>
    </row>
    <row r="708" s="1" customFormat="1" ht="15">
      <c r="L708" s="19"/>
    </row>
    <row r="709" s="1" customFormat="1" ht="15">
      <c r="L709" s="19"/>
    </row>
    <row r="710" s="1" customFormat="1" ht="15">
      <c r="L710" s="19"/>
    </row>
    <row r="711" s="1" customFormat="1" ht="15">
      <c r="L711" s="19"/>
    </row>
    <row r="712" s="1" customFormat="1" ht="15">
      <c r="L712" s="19"/>
    </row>
    <row r="713" s="1" customFormat="1" ht="15">
      <c r="L713" s="19"/>
    </row>
    <row r="714" s="1" customFormat="1" ht="15">
      <c r="L714" s="19"/>
    </row>
    <row r="715" s="1" customFormat="1" ht="15">
      <c r="L715" s="19"/>
    </row>
    <row r="716" s="1" customFormat="1" ht="15">
      <c r="L716" s="19"/>
    </row>
    <row r="717" s="1" customFormat="1" ht="15">
      <c r="L717" s="19"/>
    </row>
    <row r="718" s="1" customFormat="1" ht="15">
      <c r="L718" s="19"/>
    </row>
    <row r="719" s="1" customFormat="1" ht="15">
      <c r="L719" s="19"/>
    </row>
    <row r="720" s="1" customFormat="1" ht="15">
      <c r="L720" s="19"/>
    </row>
    <row r="721" s="1" customFormat="1" ht="15">
      <c r="L721" s="19"/>
    </row>
    <row r="722" s="1" customFormat="1" ht="15">
      <c r="L722" s="19"/>
    </row>
    <row r="723" s="1" customFormat="1" ht="15">
      <c r="L723" s="19"/>
    </row>
    <row r="724" s="1" customFormat="1" ht="15">
      <c r="L724" s="19"/>
    </row>
    <row r="725" s="1" customFormat="1" ht="15">
      <c r="L725" s="19"/>
    </row>
    <row r="726" s="1" customFormat="1" ht="15">
      <c r="L726" s="19"/>
    </row>
    <row r="727" s="1" customFormat="1" ht="15">
      <c r="L727" s="19"/>
    </row>
    <row r="728" s="1" customFormat="1" ht="15">
      <c r="L728" s="19"/>
    </row>
    <row r="729" s="1" customFormat="1" ht="15">
      <c r="L729" s="19"/>
    </row>
    <row r="730" s="1" customFormat="1" ht="15">
      <c r="L730" s="19"/>
    </row>
    <row r="731" s="1" customFormat="1" ht="15">
      <c r="L731" s="19"/>
    </row>
    <row r="732" s="1" customFormat="1" ht="15">
      <c r="L732" s="19"/>
    </row>
    <row r="733" s="1" customFormat="1" ht="15">
      <c r="L733" s="19"/>
    </row>
    <row r="734" s="1" customFormat="1" ht="15">
      <c r="L734" s="19"/>
    </row>
    <row r="735" s="1" customFormat="1" ht="15">
      <c r="L735" s="19"/>
    </row>
    <row r="736" s="1" customFormat="1" ht="15">
      <c r="L736" s="19"/>
    </row>
    <row r="737" s="1" customFormat="1" ht="15">
      <c r="L737" s="19"/>
    </row>
    <row r="738" s="1" customFormat="1" ht="15">
      <c r="L738" s="19"/>
    </row>
    <row r="739" s="1" customFormat="1" ht="15">
      <c r="L739" s="19"/>
    </row>
    <row r="740" s="1" customFormat="1" ht="15">
      <c r="L740" s="19"/>
    </row>
    <row r="741" s="1" customFormat="1" ht="15">
      <c r="L741" s="19"/>
    </row>
    <row r="742" s="1" customFormat="1" ht="15">
      <c r="L742" s="19"/>
    </row>
    <row r="743" s="1" customFormat="1" ht="15">
      <c r="L743" s="19"/>
    </row>
    <row r="744" s="1" customFormat="1" ht="15">
      <c r="L744" s="19"/>
    </row>
    <row r="745" s="1" customFormat="1" ht="15">
      <c r="L745" s="19"/>
    </row>
    <row r="746" s="1" customFormat="1" ht="15">
      <c r="L746" s="19"/>
    </row>
    <row r="747" s="1" customFormat="1" ht="15">
      <c r="L747" s="19"/>
    </row>
    <row r="748" s="1" customFormat="1" ht="15">
      <c r="L748" s="19"/>
    </row>
    <row r="749" s="1" customFormat="1" ht="15">
      <c r="L749" s="19"/>
    </row>
    <row r="750" s="1" customFormat="1" ht="15">
      <c r="L750" s="19"/>
    </row>
    <row r="751" s="1" customFormat="1" ht="15">
      <c r="L751" s="19"/>
    </row>
    <row r="752" s="1" customFormat="1" ht="15">
      <c r="L752" s="19"/>
    </row>
    <row r="753" s="1" customFormat="1" ht="15">
      <c r="L753" s="19"/>
    </row>
    <row r="754" s="1" customFormat="1" ht="15">
      <c r="L754" s="19"/>
    </row>
    <row r="755" s="1" customFormat="1" ht="15">
      <c r="L755" s="19"/>
    </row>
    <row r="756" s="1" customFormat="1" ht="15">
      <c r="L756" s="19"/>
    </row>
    <row r="757" s="1" customFormat="1" ht="15">
      <c r="L757" s="19"/>
    </row>
    <row r="758" s="1" customFormat="1" ht="15">
      <c r="L758" s="19"/>
    </row>
    <row r="759" s="1" customFormat="1" ht="15">
      <c r="L759" s="19"/>
    </row>
    <row r="760" s="1" customFormat="1" ht="15">
      <c r="L760" s="19"/>
    </row>
    <row r="761" s="1" customFormat="1" ht="15">
      <c r="L761" s="19"/>
    </row>
    <row r="762" s="1" customFormat="1" ht="15">
      <c r="L762" s="19"/>
    </row>
    <row r="763" s="1" customFormat="1" ht="15">
      <c r="L763" s="19"/>
    </row>
    <row r="764" s="1" customFormat="1" ht="15">
      <c r="L764" s="19"/>
    </row>
    <row r="765" s="1" customFormat="1" ht="15">
      <c r="L765" s="19"/>
    </row>
    <row r="766" s="1" customFormat="1" ht="15">
      <c r="L766" s="19"/>
    </row>
    <row r="767" s="1" customFormat="1" ht="15">
      <c r="L767" s="19"/>
    </row>
    <row r="768" s="1" customFormat="1" ht="15">
      <c r="L768" s="19"/>
    </row>
    <row r="769" s="1" customFormat="1" ht="15">
      <c r="L769" s="19"/>
    </row>
    <row r="770" s="1" customFormat="1" ht="15">
      <c r="L770" s="19"/>
    </row>
    <row r="771" s="1" customFormat="1" ht="15">
      <c r="L771" s="19"/>
    </row>
    <row r="772" s="1" customFormat="1" ht="15">
      <c r="L772" s="19"/>
    </row>
    <row r="773" s="1" customFormat="1" ht="15">
      <c r="L773" s="19"/>
    </row>
    <row r="774" s="1" customFormat="1" ht="15">
      <c r="L774" s="19"/>
    </row>
    <row r="775" s="1" customFormat="1" ht="15">
      <c r="L775" s="19"/>
    </row>
    <row r="776" s="1" customFormat="1" ht="15">
      <c r="L776" s="19"/>
    </row>
    <row r="777" s="1" customFormat="1" ht="15">
      <c r="L777" s="19"/>
    </row>
    <row r="778" s="1" customFormat="1" ht="15">
      <c r="L778" s="19"/>
    </row>
    <row r="779" s="1" customFormat="1" ht="15">
      <c r="L779" s="19"/>
    </row>
    <row r="780" s="1" customFormat="1" ht="15">
      <c r="L780" s="19"/>
    </row>
    <row r="781" s="1" customFormat="1" ht="15">
      <c r="L781" s="19"/>
    </row>
    <row r="782" s="1" customFormat="1" ht="15">
      <c r="L782" s="19"/>
    </row>
    <row r="783" s="1" customFormat="1" ht="15">
      <c r="L783" s="19"/>
    </row>
    <row r="784" s="1" customFormat="1" ht="15">
      <c r="L784" s="19"/>
    </row>
    <row r="785" s="1" customFormat="1" ht="15">
      <c r="L785" s="19"/>
    </row>
    <row r="786" s="1" customFormat="1" ht="15">
      <c r="L786" s="19"/>
    </row>
    <row r="787" s="1" customFormat="1" ht="15">
      <c r="L787" s="19"/>
    </row>
    <row r="788" s="1" customFormat="1" ht="15">
      <c r="L788" s="19"/>
    </row>
    <row r="789" s="1" customFormat="1" ht="15">
      <c r="L789" s="19"/>
    </row>
    <row r="790" s="1" customFormat="1" ht="15">
      <c r="L790" s="19"/>
    </row>
    <row r="791" s="1" customFormat="1" ht="15">
      <c r="L791" s="19"/>
    </row>
    <row r="792" s="1" customFormat="1" ht="15">
      <c r="L792" s="19"/>
    </row>
    <row r="793" s="1" customFormat="1" ht="15">
      <c r="L793" s="19"/>
    </row>
    <row r="794" s="1" customFormat="1" ht="15">
      <c r="L794" s="19"/>
    </row>
    <row r="795" s="1" customFormat="1" ht="15">
      <c r="L795" s="19"/>
    </row>
    <row r="796" s="1" customFormat="1" ht="15">
      <c r="L796" s="19"/>
    </row>
    <row r="797" s="1" customFormat="1" ht="15">
      <c r="L797" s="19"/>
    </row>
    <row r="798" s="1" customFormat="1" ht="15">
      <c r="L798" s="19"/>
    </row>
    <row r="799" s="1" customFormat="1" ht="15">
      <c r="L799" s="19"/>
    </row>
    <row r="800" s="1" customFormat="1" ht="15">
      <c r="L800" s="19"/>
    </row>
    <row r="801" s="1" customFormat="1" ht="15">
      <c r="L801" s="19"/>
    </row>
    <row r="802" s="1" customFormat="1" ht="15">
      <c r="L802" s="19"/>
    </row>
    <row r="803" s="1" customFormat="1" ht="15">
      <c r="L803" s="19"/>
    </row>
    <row r="804" s="1" customFormat="1" ht="15">
      <c r="L804" s="19"/>
    </row>
    <row r="805" s="1" customFormat="1" ht="15">
      <c r="L805" s="19"/>
    </row>
    <row r="806" s="1" customFormat="1" ht="15">
      <c r="L806" s="19"/>
    </row>
    <row r="807" s="1" customFormat="1" ht="15">
      <c r="L807" s="19"/>
    </row>
    <row r="808" s="1" customFormat="1" ht="15">
      <c r="L808" s="19"/>
    </row>
    <row r="809" s="1" customFormat="1" ht="15">
      <c r="L809" s="19"/>
    </row>
    <row r="810" s="1" customFormat="1" ht="15">
      <c r="L810" s="19"/>
    </row>
    <row r="811" s="1" customFormat="1" ht="15">
      <c r="L811" s="19"/>
    </row>
    <row r="812" s="1" customFormat="1" ht="15">
      <c r="L812" s="19"/>
    </row>
    <row r="813" s="1" customFormat="1" ht="15">
      <c r="L813" s="19"/>
    </row>
    <row r="814" s="1" customFormat="1" ht="15">
      <c r="L814" s="19"/>
    </row>
    <row r="815" s="1" customFormat="1" ht="15">
      <c r="L815" s="19"/>
    </row>
    <row r="816" s="1" customFormat="1" ht="15">
      <c r="L816" s="19"/>
    </row>
    <row r="817" s="1" customFormat="1" ht="15">
      <c r="L817" s="19"/>
    </row>
    <row r="818" s="1" customFormat="1" ht="15">
      <c r="L818" s="19"/>
    </row>
    <row r="819" s="1" customFormat="1" ht="15">
      <c r="L819" s="19"/>
    </row>
    <row r="820" s="1" customFormat="1" ht="15">
      <c r="L820" s="19"/>
    </row>
    <row r="821" s="1" customFormat="1" ht="15">
      <c r="L821" s="19"/>
    </row>
    <row r="822" s="1" customFormat="1" ht="15">
      <c r="L822" s="19"/>
    </row>
    <row r="823" s="1" customFormat="1" ht="15">
      <c r="L823" s="19"/>
    </row>
    <row r="824" s="1" customFormat="1" ht="15">
      <c r="L824" s="19"/>
    </row>
    <row r="825" s="1" customFormat="1" ht="15">
      <c r="L825" s="19"/>
    </row>
    <row r="826" s="1" customFormat="1" ht="15">
      <c r="L826" s="19"/>
    </row>
    <row r="827" s="1" customFormat="1" ht="15">
      <c r="L827" s="19"/>
    </row>
    <row r="828" s="1" customFormat="1" ht="15">
      <c r="L828" s="19"/>
    </row>
    <row r="829" s="1" customFormat="1" ht="15">
      <c r="L829" s="19"/>
    </row>
    <row r="830" s="1" customFormat="1" ht="15">
      <c r="L830" s="19"/>
    </row>
    <row r="831" s="1" customFormat="1" ht="15">
      <c r="L831" s="19"/>
    </row>
    <row r="832" s="1" customFormat="1" ht="15">
      <c r="L832" s="19"/>
    </row>
    <row r="833" s="1" customFormat="1" ht="15">
      <c r="L833" s="19"/>
    </row>
    <row r="834" s="1" customFormat="1" ht="15">
      <c r="L834" s="19"/>
    </row>
    <row r="835" s="1" customFormat="1" ht="15">
      <c r="L835" s="19"/>
    </row>
    <row r="836" s="1" customFormat="1" ht="15">
      <c r="L836" s="19"/>
    </row>
    <row r="837" s="1" customFormat="1" ht="15">
      <c r="L837" s="19"/>
    </row>
    <row r="838" s="1" customFormat="1" ht="15">
      <c r="L838" s="19"/>
    </row>
    <row r="839" s="1" customFormat="1" ht="15">
      <c r="L839" s="19"/>
    </row>
    <row r="840" s="1" customFormat="1" ht="15">
      <c r="L840" s="19"/>
    </row>
    <row r="841" s="1" customFormat="1" ht="15">
      <c r="L841" s="19"/>
    </row>
    <row r="842" s="1" customFormat="1" ht="15">
      <c r="L842" s="19"/>
    </row>
    <row r="843" s="1" customFormat="1" ht="15">
      <c r="L843" s="19"/>
    </row>
    <row r="844" s="1" customFormat="1" ht="15">
      <c r="L844" s="19"/>
    </row>
    <row r="845" s="1" customFormat="1" ht="15">
      <c r="L845" s="19"/>
    </row>
    <row r="846" s="1" customFormat="1" ht="15">
      <c r="L846" s="19"/>
    </row>
    <row r="847" s="1" customFormat="1" ht="15">
      <c r="L847" s="19"/>
    </row>
    <row r="848" s="1" customFormat="1" ht="15">
      <c r="L848" s="19"/>
    </row>
    <row r="849" s="1" customFormat="1" ht="15">
      <c r="L849" s="19"/>
    </row>
    <row r="850" s="1" customFormat="1" ht="15">
      <c r="L850" s="19"/>
    </row>
    <row r="851" s="1" customFormat="1" ht="15">
      <c r="L851" s="19"/>
    </row>
    <row r="852" s="1" customFormat="1" ht="15">
      <c r="L852" s="19"/>
    </row>
    <row r="853" s="1" customFormat="1" ht="15">
      <c r="L853" s="19"/>
    </row>
    <row r="854" s="1" customFormat="1" ht="15">
      <c r="L854" s="19"/>
    </row>
    <row r="855" s="1" customFormat="1" ht="15">
      <c r="L855" s="19"/>
    </row>
    <row r="856" s="1" customFormat="1" ht="15">
      <c r="L856" s="19"/>
    </row>
    <row r="857" s="1" customFormat="1" ht="15">
      <c r="L857" s="19"/>
    </row>
    <row r="858" s="1" customFormat="1" ht="15">
      <c r="L858" s="19"/>
    </row>
    <row r="859" s="1" customFormat="1" ht="15">
      <c r="L859" s="19"/>
    </row>
    <row r="860" s="1" customFormat="1" ht="15">
      <c r="L860" s="19"/>
    </row>
    <row r="861" s="1" customFormat="1" ht="15">
      <c r="L861" s="19"/>
    </row>
    <row r="862" s="1" customFormat="1" ht="15">
      <c r="L862" s="19"/>
    </row>
    <row r="863" s="1" customFormat="1" ht="15">
      <c r="L863" s="19"/>
    </row>
    <row r="864" s="1" customFormat="1" ht="15">
      <c r="L864" s="19"/>
    </row>
    <row r="865" s="1" customFormat="1" ht="15">
      <c r="L865" s="19"/>
    </row>
    <row r="866" s="1" customFormat="1" ht="15">
      <c r="L866" s="19"/>
    </row>
    <row r="867" s="1" customFormat="1" ht="15">
      <c r="L867" s="19"/>
    </row>
    <row r="868" s="1" customFormat="1" ht="15">
      <c r="L868" s="19"/>
    </row>
    <row r="869" s="1" customFormat="1" ht="15">
      <c r="L869" s="19"/>
    </row>
    <row r="870" s="1" customFormat="1" ht="15">
      <c r="L870" s="19"/>
    </row>
    <row r="871" s="1" customFormat="1" ht="15">
      <c r="L871" s="19"/>
    </row>
    <row r="872" s="1" customFormat="1" ht="15">
      <c r="L872" s="19"/>
    </row>
    <row r="873" s="1" customFormat="1" ht="15">
      <c r="L873" s="19"/>
    </row>
    <row r="874" s="1" customFormat="1" ht="15">
      <c r="L874" s="19"/>
    </row>
    <row r="875" s="1" customFormat="1" ht="15">
      <c r="L875" s="19"/>
    </row>
    <row r="876" s="1" customFormat="1" ht="15">
      <c r="L876" s="19"/>
    </row>
    <row r="877" s="1" customFormat="1" ht="15">
      <c r="L877" s="19"/>
    </row>
    <row r="878" s="1" customFormat="1" ht="15">
      <c r="L878" s="19"/>
    </row>
    <row r="879" s="1" customFormat="1" ht="15">
      <c r="L879" s="19"/>
    </row>
    <row r="880" s="1" customFormat="1" ht="15">
      <c r="L880" s="19"/>
    </row>
    <row r="881" s="1" customFormat="1" ht="15">
      <c r="L881" s="19"/>
    </row>
    <row r="882" s="1" customFormat="1" ht="15">
      <c r="L882" s="19"/>
    </row>
    <row r="883" s="1" customFormat="1" ht="15">
      <c r="L883" s="19"/>
    </row>
    <row r="884" s="1" customFormat="1" ht="15">
      <c r="L884" s="19"/>
    </row>
    <row r="885" s="1" customFormat="1" ht="15">
      <c r="L885" s="19"/>
    </row>
    <row r="886" s="1" customFormat="1" ht="15">
      <c r="L886" s="19"/>
    </row>
    <row r="887" s="1" customFormat="1" ht="15">
      <c r="L887" s="19"/>
    </row>
    <row r="888" s="1" customFormat="1" ht="15">
      <c r="L888" s="19"/>
    </row>
    <row r="889" s="1" customFormat="1" ht="15">
      <c r="L889" s="19"/>
    </row>
    <row r="890" s="1" customFormat="1" ht="15">
      <c r="L890" s="19"/>
    </row>
    <row r="891" s="1" customFormat="1" ht="15">
      <c r="L891" s="19"/>
    </row>
    <row r="892" s="1" customFormat="1" ht="15">
      <c r="L892" s="19"/>
    </row>
    <row r="893" s="1" customFormat="1" ht="15">
      <c r="L893" s="19"/>
    </row>
    <row r="894" s="1" customFormat="1" ht="15">
      <c r="L894" s="19"/>
    </row>
    <row r="895" s="1" customFormat="1" ht="15">
      <c r="L895" s="19"/>
    </row>
    <row r="896" s="1" customFormat="1" ht="15">
      <c r="L896" s="19"/>
    </row>
    <row r="897" s="1" customFormat="1" ht="15">
      <c r="L897" s="19"/>
    </row>
    <row r="898" s="1" customFormat="1" ht="15">
      <c r="L898" s="19"/>
    </row>
    <row r="899" s="1" customFormat="1" ht="15">
      <c r="L899" s="19"/>
    </row>
    <row r="900" s="1" customFormat="1" ht="15">
      <c r="L900" s="19"/>
    </row>
    <row r="901" s="1" customFormat="1" ht="15">
      <c r="L901" s="19"/>
    </row>
    <row r="902" s="1" customFormat="1" ht="15">
      <c r="L902" s="19"/>
    </row>
    <row r="903" s="1" customFormat="1" ht="15">
      <c r="L903" s="19"/>
    </row>
    <row r="904" s="1" customFormat="1" ht="15">
      <c r="L904" s="19"/>
    </row>
    <row r="905" s="1" customFormat="1" ht="15">
      <c r="L905" s="19"/>
    </row>
    <row r="906" s="1" customFormat="1" ht="15">
      <c r="L906" s="19"/>
    </row>
    <row r="907" s="1" customFormat="1" ht="15">
      <c r="L907" s="19"/>
    </row>
    <row r="908" s="1" customFormat="1" ht="15">
      <c r="L908" s="19"/>
    </row>
    <row r="909" s="1" customFormat="1" ht="15">
      <c r="L909" s="19"/>
    </row>
    <row r="910" s="1" customFormat="1" ht="15">
      <c r="L910" s="19"/>
    </row>
    <row r="911" s="1" customFormat="1" ht="15">
      <c r="L911" s="19"/>
    </row>
    <row r="912" s="1" customFormat="1" ht="15">
      <c r="L912" s="19"/>
    </row>
    <row r="913" s="1" customFormat="1" ht="15">
      <c r="L913" s="19"/>
    </row>
    <row r="914" s="1" customFormat="1" ht="15">
      <c r="L914" s="19"/>
    </row>
    <row r="915" s="1" customFormat="1" ht="15">
      <c r="L915" s="19"/>
    </row>
    <row r="916" s="1" customFormat="1" ht="15">
      <c r="L916" s="19"/>
    </row>
    <row r="917" s="1" customFormat="1" ht="15">
      <c r="L917" s="19"/>
    </row>
    <row r="918" s="1" customFormat="1" ht="15">
      <c r="L918" s="19"/>
    </row>
    <row r="919" s="1" customFormat="1" ht="15">
      <c r="L919" s="19"/>
    </row>
    <row r="920" s="1" customFormat="1" ht="15">
      <c r="L920" s="19"/>
    </row>
    <row r="921" s="1" customFormat="1" ht="15">
      <c r="L921" s="19"/>
    </row>
    <row r="922" s="1" customFormat="1" ht="15">
      <c r="L922" s="19"/>
    </row>
    <row r="923" s="1" customFormat="1" ht="15">
      <c r="L923" s="19"/>
    </row>
    <row r="924" s="1" customFormat="1" ht="15">
      <c r="L924" s="19"/>
    </row>
    <row r="925" s="1" customFormat="1" ht="15">
      <c r="L925" s="19"/>
    </row>
    <row r="926" s="1" customFormat="1" ht="15">
      <c r="L926" s="19"/>
    </row>
    <row r="927" s="1" customFormat="1" ht="15">
      <c r="L927" s="19"/>
    </row>
    <row r="928" s="1" customFormat="1" ht="15">
      <c r="L928" s="19"/>
    </row>
    <row r="929" s="1" customFormat="1" ht="15">
      <c r="L929" s="19"/>
    </row>
    <row r="930" s="1" customFormat="1" ht="15">
      <c r="L930" s="19"/>
    </row>
    <row r="931" s="1" customFormat="1" ht="15">
      <c r="L931" s="19"/>
    </row>
    <row r="932" s="1" customFormat="1" ht="15">
      <c r="L932" s="19"/>
    </row>
    <row r="933" s="1" customFormat="1" ht="15">
      <c r="L933" s="19"/>
    </row>
    <row r="934" s="1" customFormat="1" ht="15">
      <c r="L934" s="19"/>
    </row>
    <row r="935" s="1" customFormat="1" ht="15">
      <c r="L935" s="19"/>
    </row>
    <row r="936" s="1" customFormat="1" ht="15">
      <c r="L936" s="19"/>
    </row>
    <row r="937" s="1" customFormat="1" ht="15">
      <c r="L937" s="19"/>
    </row>
    <row r="938" s="1" customFormat="1" ht="15">
      <c r="L938" s="19"/>
    </row>
    <row r="939" s="1" customFormat="1" ht="15">
      <c r="L939" s="19"/>
    </row>
    <row r="940" s="1" customFormat="1" ht="15">
      <c r="L940" s="19"/>
    </row>
    <row r="941" s="1" customFormat="1" ht="15">
      <c r="L941" s="19"/>
    </row>
    <row r="942" s="1" customFormat="1" ht="15">
      <c r="L942" s="19"/>
    </row>
    <row r="943" s="1" customFormat="1" ht="15">
      <c r="L943" s="19"/>
    </row>
    <row r="944" s="1" customFormat="1" ht="15">
      <c r="L944" s="19"/>
    </row>
    <row r="945" s="1" customFormat="1" ht="15">
      <c r="L945" s="19"/>
    </row>
    <row r="946" s="1" customFormat="1" ht="15">
      <c r="L946" s="19"/>
    </row>
    <row r="947" s="1" customFormat="1" ht="15">
      <c r="L947" s="19"/>
    </row>
    <row r="948" s="1" customFormat="1" ht="15">
      <c r="L948" s="19"/>
    </row>
    <row r="949" s="1" customFormat="1" ht="15">
      <c r="L949" s="19"/>
    </row>
    <row r="950" s="1" customFormat="1" ht="15">
      <c r="L950" s="19"/>
    </row>
    <row r="951" s="1" customFormat="1" ht="15">
      <c r="L951" s="19"/>
    </row>
    <row r="952" s="1" customFormat="1" ht="15">
      <c r="L952" s="19"/>
    </row>
    <row r="953" s="1" customFormat="1" ht="15">
      <c r="L953" s="19"/>
    </row>
    <row r="954" s="1" customFormat="1" ht="15">
      <c r="L954" s="19"/>
    </row>
    <row r="955" s="1" customFormat="1" ht="15">
      <c r="L955" s="19"/>
    </row>
    <row r="956" s="1" customFormat="1" ht="15">
      <c r="L956" s="19"/>
    </row>
    <row r="957" s="1" customFormat="1" ht="15">
      <c r="L957" s="19"/>
    </row>
    <row r="958" s="1" customFormat="1" ht="15">
      <c r="L958" s="19"/>
    </row>
    <row r="959" s="1" customFormat="1" ht="15">
      <c r="L959" s="19"/>
    </row>
    <row r="960" s="1" customFormat="1" ht="15">
      <c r="L960" s="19"/>
    </row>
    <row r="961" s="1" customFormat="1" ht="15">
      <c r="L961" s="19"/>
    </row>
    <row r="962" s="1" customFormat="1" ht="15">
      <c r="L962" s="19"/>
    </row>
    <row r="963" s="1" customFormat="1" ht="15">
      <c r="L963" s="19"/>
    </row>
    <row r="964" s="1" customFormat="1" ht="15">
      <c r="L964" s="19"/>
    </row>
    <row r="965" s="1" customFormat="1" ht="15">
      <c r="L965" s="19"/>
    </row>
    <row r="966" s="1" customFormat="1" ht="15">
      <c r="L966" s="19"/>
    </row>
    <row r="967" s="1" customFormat="1" ht="15">
      <c r="L967" s="19"/>
    </row>
    <row r="968" s="1" customFormat="1" ht="15">
      <c r="L968" s="19"/>
    </row>
    <row r="969" s="1" customFormat="1" ht="15">
      <c r="L969" s="19"/>
    </row>
    <row r="970" s="1" customFormat="1" ht="15">
      <c r="L970" s="19"/>
    </row>
    <row r="971" s="1" customFormat="1" ht="15">
      <c r="L971" s="19"/>
    </row>
    <row r="972" s="1" customFormat="1" ht="15">
      <c r="L972" s="19"/>
    </row>
    <row r="973" s="1" customFormat="1" ht="15">
      <c r="L973" s="19"/>
    </row>
    <row r="974" s="1" customFormat="1" ht="15">
      <c r="L974" s="19"/>
    </row>
    <row r="975" s="1" customFormat="1" ht="15">
      <c r="L975" s="19"/>
    </row>
    <row r="976" s="1" customFormat="1" ht="15">
      <c r="L976" s="19"/>
    </row>
    <row r="977" s="1" customFormat="1" ht="15">
      <c r="L977" s="19"/>
    </row>
    <row r="978" s="1" customFormat="1" ht="15">
      <c r="L978" s="19"/>
    </row>
    <row r="979" s="1" customFormat="1" ht="15">
      <c r="L979" s="19"/>
    </row>
    <row r="980" s="1" customFormat="1" ht="15">
      <c r="L980" s="19"/>
    </row>
    <row r="981" s="1" customFormat="1" ht="15">
      <c r="L981" s="19"/>
    </row>
    <row r="982" s="1" customFormat="1" ht="15">
      <c r="L982" s="19"/>
    </row>
    <row r="983" s="1" customFormat="1" ht="15">
      <c r="L983" s="19"/>
    </row>
    <row r="984" s="1" customFormat="1" ht="15">
      <c r="L984" s="19"/>
    </row>
    <row r="985" s="1" customFormat="1" ht="15">
      <c r="L985" s="19"/>
    </row>
    <row r="986" s="1" customFormat="1" ht="15">
      <c r="L986" s="19"/>
    </row>
    <row r="987" s="1" customFormat="1" ht="15">
      <c r="L987" s="19"/>
    </row>
    <row r="988" s="1" customFormat="1" ht="15">
      <c r="L988" s="19"/>
    </row>
    <row r="989" s="1" customFormat="1" ht="15">
      <c r="L989" s="19"/>
    </row>
    <row r="990" s="1" customFormat="1" ht="15">
      <c r="L990" s="19"/>
    </row>
    <row r="991" s="1" customFormat="1" ht="15">
      <c r="L991" s="19"/>
    </row>
    <row r="992" s="1" customFormat="1" ht="15">
      <c r="L992" s="19"/>
    </row>
    <row r="993" s="1" customFormat="1" ht="15">
      <c r="L993" s="19"/>
    </row>
    <row r="994" s="1" customFormat="1" ht="15">
      <c r="L994" s="19"/>
    </row>
    <row r="995" s="1" customFormat="1" ht="15">
      <c r="L995" s="19"/>
    </row>
    <row r="996" s="1" customFormat="1" ht="15">
      <c r="L996" s="19"/>
    </row>
    <row r="997" s="1" customFormat="1" ht="15">
      <c r="L997" s="19"/>
    </row>
    <row r="998" s="1" customFormat="1" ht="15">
      <c r="L998" s="19"/>
    </row>
    <row r="999" s="1" customFormat="1" ht="15">
      <c r="L999" s="19"/>
    </row>
    <row r="1000" s="1" customFormat="1" ht="15">
      <c r="L1000" s="19"/>
    </row>
    <row r="1001" s="1" customFormat="1" ht="15">
      <c r="L1001" s="19"/>
    </row>
    <row r="1002" s="1" customFormat="1" ht="15">
      <c r="L1002" s="19"/>
    </row>
    <row r="1003" s="1" customFormat="1" ht="15">
      <c r="L1003" s="19"/>
    </row>
    <row r="1004" s="1" customFormat="1" ht="15">
      <c r="L1004" s="19"/>
    </row>
    <row r="1005" s="1" customFormat="1" ht="15">
      <c r="L1005" s="19"/>
    </row>
    <row r="1006" s="1" customFormat="1" ht="15">
      <c r="L1006" s="19"/>
    </row>
    <row r="1007" s="1" customFormat="1" ht="15">
      <c r="L1007" s="19"/>
    </row>
    <row r="1008" s="1" customFormat="1" ht="15">
      <c r="L1008" s="19"/>
    </row>
    <row r="1009" s="1" customFormat="1" ht="15">
      <c r="L1009" s="19"/>
    </row>
    <row r="1010" s="1" customFormat="1" ht="15">
      <c r="L1010" s="19"/>
    </row>
    <row r="1011" s="1" customFormat="1" ht="15">
      <c r="L1011" s="19"/>
    </row>
    <row r="1012" s="1" customFormat="1" ht="15">
      <c r="L1012" s="19"/>
    </row>
    <row r="1013" s="1" customFormat="1" ht="15">
      <c r="L1013" s="19"/>
    </row>
    <row r="1014" s="1" customFormat="1" ht="15">
      <c r="L1014" s="19"/>
    </row>
    <row r="1015" s="1" customFormat="1" ht="15">
      <c r="L1015" s="19"/>
    </row>
    <row r="1016" s="1" customFormat="1" ht="15">
      <c r="L1016" s="19"/>
    </row>
    <row r="1017" s="1" customFormat="1" ht="15">
      <c r="L1017" s="19"/>
    </row>
    <row r="1018" s="1" customFormat="1" ht="15">
      <c r="L1018" s="19"/>
    </row>
    <row r="1019" s="1" customFormat="1" ht="15">
      <c r="L1019" s="19"/>
    </row>
    <row r="1020" s="1" customFormat="1" ht="15">
      <c r="L1020" s="19"/>
    </row>
    <row r="1021" s="1" customFormat="1" ht="15">
      <c r="L1021" s="19"/>
    </row>
    <row r="1022" s="1" customFormat="1" ht="15">
      <c r="L1022" s="19"/>
    </row>
    <row r="1023" s="1" customFormat="1" ht="15">
      <c r="L1023" s="19"/>
    </row>
    <row r="1024" s="1" customFormat="1" ht="15">
      <c r="L1024" s="19"/>
    </row>
    <row r="1025" s="1" customFormat="1" ht="15">
      <c r="L1025" s="19"/>
    </row>
    <row r="1026" s="1" customFormat="1" ht="15">
      <c r="L1026" s="19"/>
    </row>
    <row r="1027" s="1" customFormat="1" ht="15">
      <c r="L1027" s="19"/>
    </row>
    <row r="1028" s="1" customFormat="1" ht="15">
      <c r="L1028" s="19"/>
    </row>
    <row r="1029" s="1" customFormat="1" ht="15">
      <c r="L1029" s="19"/>
    </row>
    <row r="1030" s="1" customFormat="1" ht="15">
      <c r="L1030" s="19"/>
    </row>
    <row r="1031" s="1" customFormat="1" ht="15">
      <c r="L1031" s="19"/>
    </row>
    <row r="1032" s="1" customFormat="1" ht="15">
      <c r="L1032" s="19"/>
    </row>
    <row r="1033" s="1" customFormat="1" ht="15">
      <c r="L1033" s="19"/>
    </row>
    <row r="1034" s="1" customFormat="1" ht="15">
      <c r="L1034" s="19"/>
    </row>
    <row r="1035" s="1" customFormat="1" ht="15">
      <c r="L1035" s="19"/>
    </row>
    <row r="1036" s="1" customFormat="1" ht="15">
      <c r="L1036" s="19"/>
    </row>
    <row r="1037" s="1" customFormat="1" ht="15">
      <c r="L1037" s="19"/>
    </row>
    <row r="1038" s="1" customFormat="1" ht="15">
      <c r="L1038" s="19"/>
    </row>
    <row r="1039" s="1" customFormat="1" ht="15">
      <c r="L1039" s="19"/>
    </row>
    <row r="1040" s="1" customFormat="1" ht="15">
      <c r="L1040" s="19"/>
    </row>
    <row r="1041" s="1" customFormat="1" ht="15">
      <c r="L1041" s="19"/>
    </row>
    <row r="1042" s="1" customFormat="1" ht="15">
      <c r="L1042" s="19"/>
    </row>
    <row r="1043" s="1" customFormat="1" ht="15">
      <c r="L1043" s="19"/>
    </row>
    <row r="1044" s="1" customFormat="1" ht="15">
      <c r="L1044" s="19"/>
    </row>
    <row r="1045" s="1" customFormat="1" ht="15">
      <c r="L1045" s="19"/>
    </row>
    <row r="1046" s="1" customFormat="1" ht="15">
      <c r="L1046" s="19"/>
    </row>
    <row r="1047" s="1" customFormat="1" ht="15">
      <c r="L1047" s="19"/>
    </row>
    <row r="1048" s="1" customFormat="1" ht="15">
      <c r="L1048" s="19"/>
    </row>
    <row r="1049" s="1" customFormat="1" ht="15">
      <c r="L1049" s="19"/>
    </row>
    <row r="1050" s="1" customFormat="1" ht="15">
      <c r="L1050" s="19"/>
    </row>
    <row r="1051" s="1" customFormat="1" ht="15">
      <c r="L1051" s="19"/>
    </row>
    <row r="1052" s="1" customFormat="1" ht="15">
      <c r="L1052" s="19"/>
    </row>
    <row r="1053" s="1" customFormat="1" ht="15">
      <c r="L1053" s="19"/>
    </row>
    <row r="1054" s="1" customFormat="1" ht="15">
      <c r="L1054" s="19"/>
    </row>
    <row r="1055" s="1" customFormat="1" ht="15">
      <c r="L1055" s="19"/>
    </row>
    <row r="1056" s="1" customFormat="1" ht="15">
      <c r="L1056" s="19"/>
    </row>
    <row r="1057" s="1" customFormat="1" ht="15">
      <c r="L1057" s="19"/>
    </row>
    <row r="1058" s="1" customFormat="1" ht="15">
      <c r="L1058" s="19"/>
    </row>
    <row r="1059" s="1" customFormat="1" ht="15">
      <c r="L1059" s="19"/>
    </row>
    <row r="1060" s="1" customFormat="1" ht="15">
      <c r="L1060" s="19"/>
    </row>
    <row r="1061" s="1" customFormat="1" ht="15">
      <c r="L1061" s="19"/>
    </row>
    <row r="1062" s="1" customFormat="1" ht="15">
      <c r="L1062" s="19"/>
    </row>
    <row r="1063" s="1" customFormat="1" ht="15">
      <c r="L1063" s="19"/>
    </row>
    <row r="1064" s="1" customFormat="1" ht="15">
      <c r="L1064" s="19"/>
    </row>
    <row r="1065" s="1" customFormat="1" ht="15">
      <c r="L1065" s="19"/>
    </row>
    <row r="1066" s="1" customFormat="1" ht="15">
      <c r="L1066" s="19"/>
    </row>
    <row r="1067" s="1" customFormat="1" ht="15">
      <c r="L1067" s="19"/>
    </row>
    <row r="1068" s="1" customFormat="1" ht="15">
      <c r="L1068" s="19"/>
    </row>
    <row r="1069" s="1" customFormat="1" ht="15">
      <c r="L1069" s="19"/>
    </row>
    <row r="1070" s="1" customFormat="1" ht="15">
      <c r="L1070" s="19"/>
    </row>
    <row r="1071" s="1" customFormat="1" ht="15">
      <c r="L1071" s="19"/>
    </row>
    <row r="1072" s="1" customFormat="1" ht="15">
      <c r="L1072" s="19"/>
    </row>
    <row r="1073" s="1" customFormat="1" ht="15">
      <c r="L1073" s="19"/>
    </row>
    <row r="1074" s="1" customFormat="1" ht="15">
      <c r="L1074" s="19"/>
    </row>
    <row r="1075" s="1" customFormat="1" ht="15">
      <c r="L1075" s="19"/>
    </row>
    <row r="1076" s="1" customFormat="1" ht="15">
      <c r="L1076" s="19"/>
    </row>
    <row r="1077" s="1" customFormat="1" ht="15">
      <c r="L1077" s="19"/>
    </row>
    <row r="1078" s="1" customFormat="1" ht="15">
      <c r="L1078" s="19"/>
    </row>
    <row r="1079" s="1" customFormat="1" ht="15">
      <c r="L1079" s="19"/>
    </row>
    <row r="1080" s="1" customFormat="1" ht="15">
      <c r="L1080" s="19"/>
    </row>
    <row r="1081" s="1" customFormat="1" ht="15">
      <c r="L1081" s="19"/>
    </row>
    <row r="1082" s="1" customFormat="1" ht="15">
      <c r="L1082" s="19"/>
    </row>
    <row r="1083" s="1" customFormat="1" ht="15">
      <c r="L1083" s="19"/>
    </row>
    <row r="1084" s="1" customFormat="1" ht="15">
      <c r="L1084" s="19"/>
    </row>
    <row r="1085" s="1" customFormat="1" ht="15">
      <c r="L1085" s="19"/>
    </row>
    <row r="1086" s="1" customFormat="1" ht="15">
      <c r="L1086" s="19"/>
    </row>
    <row r="1087" s="1" customFormat="1" ht="15">
      <c r="L1087" s="19"/>
    </row>
    <row r="1088" s="1" customFormat="1" ht="15">
      <c r="L1088" s="19"/>
    </row>
    <row r="1089" s="1" customFormat="1" ht="15">
      <c r="L1089" s="19"/>
    </row>
    <row r="1090" s="1" customFormat="1" ht="15">
      <c r="L1090" s="19"/>
    </row>
    <row r="1091" s="1" customFormat="1" ht="15">
      <c r="L1091" s="19"/>
    </row>
    <row r="1092" s="1" customFormat="1" ht="15">
      <c r="L1092" s="19"/>
    </row>
    <row r="1093" s="1" customFormat="1" ht="15">
      <c r="L1093" s="19"/>
    </row>
    <row r="1094" s="1" customFormat="1" ht="15">
      <c r="L1094" s="19"/>
    </row>
    <row r="1095" s="1" customFormat="1" ht="15">
      <c r="L1095" s="19"/>
    </row>
    <row r="1096" s="1" customFormat="1" ht="15">
      <c r="L1096" s="19"/>
    </row>
    <row r="1097" s="1" customFormat="1" ht="15">
      <c r="L1097" s="19"/>
    </row>
    <row r="1098" s="1" customFormat="1" ht="15">
      <c r="L1098" s="19"/>
    </row>
    <row r="1099" s="1" customFormat="1" ht="15">
      <c r="L1099" s="19"/>
    </row>
    <row r="1100" s="1" customFormat="1" ht="15">
      <c r="L1100" s="19"/>
    </row>
    <row r="1101" s="1" customFormat="1" ht="15">
      <c r="L1101" s="19"/>
    </row>
    <row r="1102" s="1" customFormat="1" ht="15">
      <c r="L1102" s="19"/>
    </row>
    <row r="1103" s="1" customFormat="1" ht="15">
      <c r="L1103" s="19"/>
    </row>
    <row r="1104" s="1" customFormat="1" ht="15">
      <c r="L1104" s="19"/>
    </row>
    <row r="1105" s="1" customFormat="1" ht="15">
      <c r="L1105" s="19"/>
    </row>
    <row r="1106" s="1" customFormat="1" ht="15">
      <c r="L1106" s="19"/>
    </row>
    <row r="1107" s="1" customFormat="1" ht="15">
      <c r="L1107" s="19"/>
    </row>
    <row r="1108" s="1" customFormat="1" ht="15">
      <c r="L1108" s="19"/>
    </row>
    <row r="1109" s="1" customFormat="1" ht="15">
      <c r="L1109" s="19"/>
    </row>
    <row r="1110" s="1" customFormat="1" ht="15">
      <c r="L1110" s="19"/>
    </row>
    <row r="1111" s="1" customFormat="1" ht="15">
      <c r="L1111" s="19"/>
    </row>
    <row r="1112" s="1" customFormat="1" ht="15">
      <c r="L1112" s="19"/>
    </row>
    <row r="1113" s="1" customFormat="1" ht="15">
      <c r="L1113" s="19"/>
    </row>
    <row r="1114" s="1" customFormat="1" ht="15">
      <c r="L1114" s="19"/>
    </row>
    <row r="1115" s="1" customFormat="1" ht="15">
      <c r="L1115" s="19"/>
    </row>
    <row r="1116" s="1" customFormat="1" ht="15">
      <c r="L1116" s="19"/>
    </row>
    <row r="1117" s="1" customFormat="1" ht="15">
      <c r="L1117" s="19"/>
    </row>
    <row r="1118" s="1" customFormat="1" ht="15">
      <c r="L1118" s="19"/>
    </row>
    <row r="1119" s="1" customFormat="1" ht="15">
      <c r="L1119" s="19"/>
    </row>
    <row r="1120" s="1" customFormat="1" ht="15">
      <c r="L1120" s="19"/>
    </row>
    <row r="1121" s="1" customFormat="1" ht="15">
      <c r="L1121" s="19"/>
    </row>
    <row r="1122" s="1" customFormat="1" ht="15">
      <c r="L1122" s="19"/>
    </row>
    <row r="1123" s="1" customFormat="1" ht="15">
      <c r="L1123" s="19"/>
    </row>
    <row r="1124" s="1" customFormat="1" ht="15">
      <c r="L1124" s="19"/>
    </row>
    <row r="1125" s="1" customFormat="1" ht="15">
      <c r="L1125" s="19"/>
    </row>
    <row r="1126" s="1" customFormat="1" ht="15">
      <c r="L1126" s="19"/>
    </row>
    <row r="1127" s="1" customFormat="1" ht="15">
      <c r="L1127" s="19"/>
    </row>
    <row r="1128" s="1" customFormat="1" ht="15">
      <c r="L1128" s="19"/>
    </row>
    <row r="1129" s="1" customFormat="1" ht="15">
      <c r="L1129" s="19"/>
    </row>
    <row r="1130" s="1" customFormat="1" ht="15">
      <c r="L1130" s="19"/>
    </row>
    <row r="1131" s="1" customFormat="1" ht="15">
      <c r="L1131" s="19"/>
    </row>
    <row r="1132" s="1" customFormat="1" ht="15">
      <c r="L1132" s="19"/>
    </row>
    <row r="1133" s="1" customFormat="1" ht="15">
      <c r="L1133" s="19"/>
    </row>
    <row r="1134" s="1" customFormat="1" ht="15">
      <c r="L1134" s="19"/>
    </row>
    <row r="1135" s="1" customFormat="1" ht="15">
      <c r="L1135" s="19"/>
    </row>
    <row r="1136" s="1" customFormat="1" ht="15">
      <c r="L1136" s="19"/>
    </row>
    <row r="1137" s="1" customFormat="1" ht="15">
      <c r="L1137" s="19"/>
    </row>
    <row r="1138" s="1" customFormat="1" ht="15">
      <c r="L1138" s="19"/>
    </row>
    <row r="1139" s="1" customFormat="1" ht="15">
      <c r="L1139" s="19"/>
    </row>
    <row r="1140" s="1" customFormat="1" ht="15">
      <c r="L1140" s="19"/>
    </row>
    <row r="1141" s="1" customFormat="1" ht="15">
      <c r="L1141" s="19"/>
    </row>
    <row r="1142" s="1" customFormat="1" ht="15">
      <c r="L1142" s="19"/>
    </row>
    <row r="1143" s="1" customFormat="1" ht="15">
      <c r="L1143" s="19"/>
    </row>
    <row r="1144" s="1" customFormat="1" ht="15">
      <c r="L1144" s="19"/>
    </row>
    <row r="1145" s="1" customFormat="1" ht="15">
      <c r="L1145" s="19"/>
    </row>
    <row r="1146" s="1" customFormat="1" ht="15">
      <c r="L1146" s="19"/>
    </row>
    <row r="1147" s="1" customFormat="1" ht="15">
      <c r="L1147" s="19"/>
    </row>
    <row r="1148" s="1" customFormat="1" ht="15">
      <c r="L1148" s="19"/>
    </row>
    <row r="1149" s="1" customFormat="1" ht="15">
      <c r="L1149" s="19"/>
    </row>
    <row r="1150" s="1" customFormat="1" ht="15">
      <c r="L1150" s="19"/>
    </row>
    <row r="1151" s="1" customFormat="1" ht="15">
      <c r="L1151" s="19"/>
    </row>
    <row r="1152" s="1" customFormat="1" ht="15">
      <c r="L1152" s="19"/>
    </row>
    <row r="1153" s="1" customFormat="1" ht="15">
      <c r="L1153" s="19"/>
    </row>
    <row r="1154" s="1" customFormat="1" ht="15">
      <c r="L1154" s="19"/>
    </row>
    <row r="1155" s="1" customFormat="1" ht="15">
      <c r="L1155" s="19"/>
    </row>
    <row r="1156" s="1" customFormat="1" ht="15">
      <c r="L1156" s="19"/>
    </row>
    <row r="1157" s="1" customFormat="1" ht="15">
      <c r="L1157" s="19"/>
    </row>
    <row r="1158" s="1" customFormat="1" ht="15">
      <c r="L1158" s="19"/>
    </row>
    <row r="1159" s="1" customFormat="1" ht="15">
      <c r="L1159" s="19"/>
    </row>
    <row r="1160" s="1" customFormat="1" ht="15">
      <c r="L1160" s="19"/>
    </row>
    <row r="1161" s="1" customFormat="1" ht="15">
      <c r="L1161" s="19"/>
    </row>
    <row r="1162" s="1" customFormat="1" ht="15">
      <c r="L1162" s="19"/>
    </row>
    <row r="1163" s="1" customFormat="1" ht="15">
      <c r="L1163" s="19"/>
    </row>
    <row r="1164" s="1" customFormat="1" ht="15">
      <c r="L1164" s="19"/>
    </row>
    <row r="1165" s="1" customFormat="1" ht="15">
      <c r="L1165" s="19"/>
    </row>
    <row r="1166" s="1" customFormat="1" ht="15">
      <c r="L1166" s="19"/>
    </row>
    <row r="1167" s="1" customFormat="1" ht="15">
      <c r="L1167" s="19"/>
    </row>
    <row r="1168" s="1" customFormat="1" ht="15">
      <c r="L1168" s="19"/>
    </row>
    <row r="1169" s="1" customFormat="1" ht="15">
      <c r="L1169" s="19"/>
    </row>
    <row r="1170" s="1" customFormat="1" ht="15">
      <c r="L1170" s="19"/>
    </row>
    <row r="1171" s="1" customFormat="1" ht="15">
      <c r="L1171" s="19"/>
    </row>
    <row r="1172" s="1" customFormat="1" ht="15">
      <c r="L1172" s="19"/>
    </row>
    <row r="1173" s="1" customFormat="1" ht="15">
      <c r="L1173" s="19"/>
    </row>
    <row r="1174" s="1" customFormat="1" ht="15">
      <c r="L1174" s="19"/>
    </row>
    <row r="1175" s="1" customFormat="1" ht="15">
      <c r="L1175" s="19"/>
    </row>
    <row r="1176" s="1" customFormat="1" ht="15">
      <c r="L1176" s="19"/>
    </row>
    <row r="1177" s="1" customFormat="1" ht="15">
      <c r="L1177" s="19"/>
    </row>
    <row r="1178" s="1" customFormat="1" ht="15">
      <c r="L1178" s="19"/>
    </row>
    <row r="1179" s="1" customFormat="1" ht="15">
      <c r="L1179" s="19"/>
    </row>
    <row r="1180" s="1" customFormat="1" ht="15">
      <c r="L1180" s="19"/>
    </row>
    <row r="1181" s="1" customFormat="1" ht="15">
      <c r="L1181" s="19"/>
    </row>
    <row r="1182" s="1" customFormat="1" ht="15">
      <c r="L1182" s="19"/>
    </row>
    <row r="1183" s="1" customFormat="1" ht="15">
      <c r="L1183" s="19"/>
    </row>
    <row r="1184" s="1" customFormat="1" ht="15">
      <c r="L1184" s="19"/>
    </row>
    <row r="1185" s="1" customFormat="1" ht="15">
      <c r="L1185" s="19"/>
    </row>
    <row r="1186" s="1" customFormat="1" ht="15">
      <c r="L1186" s="19"/>
    </row>
    <row r="1187" s="1" customFormat="1" ht="15">
      <c r="L1187" s="19"/>
    </row>
    <row r="1188" s="1" customFormat="1" ht="15">
      <c r="L1188" s="19"/>
    </row>
    <row r="1189" s="1" customFormat="1" ht="15">
      <c r="L1189" s="19"/>
    </row>
    <row r="1190" s="1" customFormat="1" ht="15">
      <c r="L1190" s="19"/>
    </row>
    <row r="1191" s="1" customFormat="1" ht="15">
      <c r="L1191" s="19"/>
    </row>
    <row r="1192" s="1" customFormat="1" ht="15">
      <c r="L1192" s="19"/>
    </row>
    <row r="1193" s="1" customFormat="1" ht="15">
      <c r="L1193" s="19"/>
    </row>
    <row r="1194" s="1" customFormat="1" ht="15">
      <c r="L1194" s="19"/>
    </row>
    <row r="1195" s="1" customFormat="1" ht="15">
      <c r="L1195" s="19"/>
    </row>
    <row r="1196" s="1" customFormat="1" ht="15">
      <c r="L1196" s="19"/>
    </row>
    <row r="1197" s="1" customFormat="1" ht="15">
      <c r="L1197" s="19"/>
    </row>
    <row r="1198" s="1" customFormat="1" ht="15">
      <c r="L1198" s="19"/>
    </row>
    <row r="1199" s="1" customFormat="1" ht="15">
      <c r="L1199" s="19"/>
    </row>
    <row r="1200" s="1" customFormat="1" ht="15">
      <c r="L1200" s="19"/>
    </row>
    <row r="1201" s="1" customFormat="1" ht="15">
      <c r="L1201" s="19"/>
    </row>
    <row r="1202" s="1" customFormat="1" ht="15">
      <c r="L1202" s="19"/>
    </row>
    <row r="1203" s="1" customFormat="1" ht="15">
      <c r="L1203" s="19"/>
    </row>
    <row r="1204" s="1" customFormat="1" ht="15">
      <c r="L1204" s="19"/>
    </row>
    <row r="1205" s="1" customFormat="1" ht="15">
      <c r="L1205" s="19"/>
    </row>
    <row r="1206" s="1" customFormat="1" ht="15">
      <c r="L1206" s="19"/>
    </row>
    <row r="1207" s="1" customFormat="1" ht="15">
      <c r="L1207" s="19"/>
    </row>
    <row r="1208" s="1" customFormat="1" ht="15">
      <c r="L1208" s="19"/>
    </row>
    <row r="1209" s="1" customFormat="1" ht="15">
      <c r="L1209" s="19"/>
    </row>
    <row r="1210" s="1" customFormat="1" ht="15">
      <c r="L1210" s="19"/>
    </row>
    <row r="1211" s="1" customFormat="1" ht="15">
      <c r="L1211" s="19"/>
    </row>
    <row r="1212" s="1" customFormat="1" ht="15">
      <c r="L1212" s="19"/>
    </row>
    <row r="1213" s="1" customFormat="1" ht="15">
      <c r="L1213" s="19"/>
    </row>
    <row r="1214" s="1" customFormat="1" ht="15">
      <c r="L1214" s="19"/>
    </row>
    <row r="1215" s="1" customFormat="1" ht="15">
      <c r="L1215" s="19"/>
    </row>
    <row r="1216" s="1" customFormat="1" ht="15">
      <c r="L1216" s="19"/>
    </row>
    <row r="1217" s="1" customFormat="1" ht="15">
      <c r="L1217" s="19"/>
    </row>
    <row r="1218" s="1" customFormat="1" ht="15">
      <c r="L1218" s="19"/>
    </row>
    <row r="1219" s="1" customFormat="1" ht="15">
      <c r="L1219" s="19"/>
    </row>
    <row r="1220" s="1" customFormat="1" ht="15">
      <c r="L1220" s="19"/>
    </row>
    <row r="1221" s="1" customFormat="1" ht="15">
      <c r="L1221" s="19"/>
    </row>
    <row r="1222" s="1" customFormat="1" ht="15">
      <c r="L1222" s="19"/>
    </row>
    <row r="1223" s="1" customFormat="1" ht="15">
      <c r="L1223" s="19"/>
    </row>
    <row r="1224" s="1" customFormat="1" ht="15">
      <c r="L1224" s="19"/>
    </row>
    <row r="1225" s="1" customFormat="1" ht="15">
      <c r="L1225" s="19"/>
    </row>
    <row r="1226" s="1" customFormat="1" ht="15">
      <c r="L1226" s="19"/>
    </row>
    <row r="1227" s="1" customFormat="1" ht="15">
      <c r="L1227" s="19"/>
    </row>
    <row r="1228" s="1" customFormat="1" ht="15">
      <c r="L1228" s="19"/>
    </row>
    <row r="1229" s="1" customFormat="1" ht="15">
      <c r="L1229" s="19"/>
    </row>
    <row r="1230" s="1" customFormat="1" ht="15">
      <c r="L1230" s="19"/>
    </row>
    <row r="1231" s="1" customFormat="1" ht="15">
      <c r="L1231" s="19"/>
    </row>
    <row r="1232" s="1" customFormat="1" ht="15">
      <c r="L1232" s="19"/>
    </row>
    <row r="1233" s="1" customFormat="1" ht="15">
      <c r="L1233" s="19"/>
    </row>
    <row r="1234" s="1" customFormat="1" ht="15">
      <c r="L1234" s="19"/>
    </row>
    <row r="1235" s="1" customFormat="1" ht="15">
      <c r="L1235" s="19"/>
    </row>
    <row r="1236" s="1" customFormat="1" ht="15">
      <c r="L1236" s="19"/>
    </row>
    <row r="1237" s="1" customFormat="1" ht="15">
      <c r="L1237" s="19"/>
    </row>
    <row r="1238" s="1" customFormat="1" ht="15">
      <c r="L1238" s="19"/>
    </row>
    <row r="1239" s="1" customFormat="1" ht="15">
      <c r="L1239" s="19"/>
    </row>
    <row r="1240" s="1" customFormat="1" ht="15">
      <c r="L1240" s="19"/>
    </row>
    <row r="1241" s="1" customFormat="1" ht="15">
      <c r="L1241" s="19"/>
    </row>
    <row r="1242" s="1" customFormat="1" ht="15">
      <c r="L1242" s="19"/>
    </row>
    <row r="1243" s="1" customFormat="1" ht="15">
      <c r="L1243" s="19"/>
    </row>
    <row r="1244" s="1" customFormat="1" ht="15">
      <c r="L1244" s="19"/>
    </row>
    <row r="1245" s="1" customFormat="1" ht="15">
      <c r="L1245" s="19"/>
    </row>
    <row r="1246" s="1" customFormat="1" ht="15">
      <c r="L1246" s="19"/>
    </row>
    <row r="1247" s="1" customFormat="1" ht="15">
      <c r="L1247" s="19"/>
    </row>
    <row r="1248" s="1" customFormat="1" ht="15">
      <c r="L1248" s="19"/>
    </row>
    <row r="1249" s="1" customFormat="1" ht="15">
      <c r="L1249" s="19"/>
    </row>
    <row r="1250" s="1" customFormat="1" ht="15">
      <c r="L1250" s="19"/>
    </row>
    <row r="1251" s="1" customFormat="1" ht="15">
      <c r="L1251" s="19"/>
    </row>
    <row r="1252" s="1" customFormat="1" ht="15">
      <c r="L1252" s="19"/>
    </row>
    <row r="1253" s="1" customFormat="1" ht="15">
      <c r="L1253" s="19"/>
    </row>
    <row r="1254" s="1" customFormat="1" ht="15">
      <c r="L1254" s="19"/>
    </row>
    <row r="1255" s="1" customFormat="1" ht="15">
      <c r="L1255" s="19"/>
    </row>
    <row r="1256" s="1" customFormat="1" ht="15">
      <c r="L1256" s="19"/>
    </row>
    <row r="1257" s="1" customFormat="1" ht="15">
      <c r="L1257" s="19"/>
    </row>
    <row r="1258" s="1" customFormat="1" ht="15">
      <c r="L1258" s="19"/>
    </row>
    <row r="1259" s="1" customFormat="1" ht="15">
      <c r="L1259" s="19"/>
    </row>
    <row r="1260" s="1" customFormat="1" ht="15">
      <c r="L1260" s="19"/>
    </row>
    <row r="1261" s="1" customFormat="1" ht="15">
      <c r="L1261" s="19"/>
    </row>
    <row r="1262" s="1" customFormat="1" ht="15">
      <c r="L1262" s="19"/>
    </row>
    <row r="1263" s="1" customFormat="1" ht="15">
      <c r="L1263" s="19"/>
    </row>
    <row r="1264" s="1" customFormat="1" ht="15">
      <c r="L1264" s="19"/>
    </row>
    <row r="1265" s="1" customFormat="1" ht="15">
      <c r="L1265" s="19"/>
    </row>
    <row r="1266" s="1" customFormat="1" ht="15">
      <c r="L1266" s="19"/>
    </row>
    <row r="1267" s="1" customFormat="1" ht="15">
      <c r="L1267" s="19"/>
    </row>
    <row r="1268" s="1" customFormat="1" ht="15">
      <c r="L1268" s="19"/>
    </row>
    <row r="1269" s="1" customFormat="1" ht="15">
      <c r="L1269" s="19"/>
    </row>
    <row r="1270" s="1" customFormat="1" ht="15">
      <c r="L1270" s="19"/>
    </row>
    <row r="1271" s="1" customFormat="1" ht="15">
      <c r="L1271" s="19"/>
    </row>
    <row r="1272" s="1" customFormat="1" ht="15">
      <c r="L1272" s="19"/>
    </row>
    <row r="1273" s="1" customFormat="1" ht="15">
      <c r="L1273" s="19"/>
    </row>
    <row r="1274" s="1" customFormat="1" ht="15">
      <c r="L1274" s="19"/>
    </row>
    <row r="1275" s="1" customFormat="1" ht="15">
      <c r="L1275" s="19"/>
    </row>
    <row r="1276" s="1" customFormat="1" ht="15">
      <c r="L1276" s="19"/>
    </row>
    <row r="1277" s="1" customFormat="1" ht="15">
      <c r="L1277" s="19"/>
    </row>
    <row r="1278" s="1" customFormat="1" ht="15">
      <c r="L1278" s="19"/>
    </row>
    <row r="1279" s="1" customFormat="1" ht="15">
      <c r="L1279" s="19"/>
    </row>
    <row r="1280" s="1" customFormat="1" ht="15">
      <c r="L1280" s="19"/>
    </row>
    <row r="1281" s="1" customFormat="1" ht="15">
      <c r="L1281" s="19"/>
    </row>
    <row r="1282" s="1" customFormat="1" ht="15">
      <c r="L1282" s="19"/>
    </row>
    <row r="1283" s="1" customFormat="1" ht="15">
      <c r="L1283" s="19"/>
    </row>
    <row r="1284" s="1" customFormat="1" ht="15">
      <c r="L1284" s="19"/>
    </row>
    <row r="1285" s="1" customFormat="1" ht="15">
      <c r="L1285" s="19"/>
    </row>
    <row r="1286" s="1" customFormat="1" ht="15">
      <c r="L1286" s="19"/>
    </row>
    <row r="1287" s="1" customFormat="1" ht="15">
      <c r="L1287" s="19"/>
    </row>
    <row r="1288" s="1" customFormat="1" ht="15">
      <c r="L1288" s="19"/>
    </row>
    <row r="1289" s="1" customFormat="1" ht="15">
      <c r="L1289" s="19"/>
    </row>
    <row r="1290" s="1" customFormat="1" ht="15">
      <c r="L1290" s="19"/>
    </row>
    <row r="1291" s="1" customFormat="1" ht="15">
      <c r="L1291" s="19"/>
    </row>
    <row r="1292" s="1" customFormat="1" ht="15">
      <c r="L1292" s="19"/>
    </row>
    <row r="1293" s="1" customFormat="1" ht="15">
      <c r="L1293" s="19"/>
    </row>
    <row r="1294" s="1" customFormat="1" ht="15">
      <c r="L1294" s="19"/>
    </row>
    <row r="1295" s="1" customFormat="1" ht="15">
      <c r="L1295" s="19"/>
    </row>
    <row r="1296" s="1" customFormat="1" ht="15">
      <c r="L1296" s="19"/>
    </row>
    <row r="1297" s="1" customFormat="1" ht="15">
      <c r="L1297" s="19"/>
    </row>
    <row r="1298" s="1" customFormat="1" ht="15">
      <c r="L1298" s="19"/>
    </row>
    <row r="1299" s="1" customFormat="1" ht="15">
      <c r="L1299" s="19"/>
    </row>
    <row r="1300" s="1" customFormat="1" ht="15">
      <c r="L1300" s="19"/>
    </row>
    <row r="1301" s="1" customFormat="1" ht="15">
      <c r="L1301" s="19"/>
    </row>
    <row r="1302" s="1" customFormat="1" ht="15">
      <c r="L1302" s="19"/>
    </row>
    <row r="1303" s="1" customFormat="1" ht="15">
      <c r="L1303" s="19"/>
    </row>
    <row r="1304" s="1" customFormat="1" ht="15">
      <c r="L1304" s="19"/>
    </row>
    <row r="1305" s="1" customFormat="1" ht="15">
      <c r="L1305" s="19"/>
    </row>
    <row r="1306" s="1" customFormat="1" ht="15">
      <c r="L1306" s="19"/>
    </row>
    <row r="1307" s="1" customFormat="1" ht="15">
      <c r="L1307" s="19"/>
    </row>
    <row r="1308" s="1" customFormat="1" ht="15">
      <c r="L1308" s="19"/>
    </row>
    <row r="1309" s="1" customFormat="1" ht="15">
      <c r="L1309" s="19"/>
    </row>
    <row r="1310" s="1" customFormat="1" ht="15">
      <c r="L1310" s="19"/>
    </row>
    <row r="1311" s="1" customFormat="1" ht="15">
      <c r="L1311" s="19"/>
    </row>
    <row r="1312" s="1" customFormat="1" ht="15">
      <c r="L1312" s="19"/>
    </row>
    <row r="1313" s="1" customFormat="1" ht="15">
      <c r="L1313" s="19"/>
    </row>
    <row r="1314" s="1" customFormat="1" ht="15">
      <c r="L1314" s="19"/>
    </row>
    <row r="1315" s="1" customFormat="1" ht="15">
      <c r="L1315" s="19"/>
    </row>
    <row r="1316" s="1" customFormat="1" ht="15">
      <c r="L1316" s="19"/>
    </row>
    <row r="1317" s="1" customFormat="1" ht="15">
      <c r="L1317" s="19"/>
    </row>
    <row r="1318" s="1" customFormat="1" ht="15">
      <c r="L1318" s="19"/>
    </row>
    <row r="1319" s="1" customFormat="1" ht="15">
      <c r="L1319" s="19"/>
    </row>
    <row r="1320" s="1" customFormat="1" ht="15">
      <c r="L1320" s="19"/>
    </row>
    <row r="1321" s="1" customFormat="1" ht="15">
      <c r="L1321" s="19"/>
    </row>
    <row r="1322" s="1" customFormat="1" ht="15">
      <c r="L1322" s="19"/>
    </row>
    <row r="1323" s="1" customFormat="1" ht="15">
      <c r="L1323" s="19"/>
    </row>
    <row r="1324" s="1" customFormat="1" ht="15">
      <c r="L1324" s="19"/>
    </row>
    <row r="1325" s="1" customFormat="1" ht="15">
      <c r="L1325" s="19"/>
    </row>
    <row r="1326" s="1" customFormat="1" ht="15">
      <c r="L1326" s="19"/>
    </row>
    <row r="1327" s="1" customFormat="1" ht="15">
      <c r="L1327" s="19"/>
    </row>
    <row r="1328" s="1" customFormat="1" ht="15">
      <c r="L1328" s="19"/>
    </row>
    <row r="1329" s="1" customFormat="1" ht="15">
      <c r="L1329" s="19"/>
    </row>
    <row r="1330" s="1" customFormat="1" ht="15">
      <c r="L1330" s="19"/>
    </row>
    <row r="1331" s="1" customFormat="1" ht="15">
      <c r="L1331" s="19"/>
    </row>
    <row r="1332" s="1" customFormat="1" ht="15">
      <c r="L1332" s="19"/>
    </row>
    <row r="1333" s="1" customFormat="1" ht="15">
      <c r="L1333" s="19"/>
    </row>
    <row r="1334" s="1" customFormat="1" ht="15">
      <c r="L1334" s="19"/>
    </row>
    <row r="1335" s="1" customFormat="1" ht="15">
      <c r="L1335" s="19"/>
    </row>
    <row r="1336" s="1" customFormat="1" ht="15">
      <c r="L1336" s="19"/>
    </row>
    <row r="1337" s="1" customFormat="1" ht="15">
      <c r="L1337" s="19"/>
    </row>
    <row r="1338" s="1" customFormat="1" ht="15">
      <c r="L1338" s="19"/>
    </row>
    <row r="1339" s="1" customFormat="1" ht="15">
      <c r="L1339" s="19"/>
    </row>
    <row r="1340" s="1" customFormat="1" ht="15">
      <c r="L1340" s="19"/>
    </row>
    <row r="1341" s="1" customFormat="1" ht="15">
      <c r="L1341" s="19"/>
    </row>
    <row r="1342" s="1" customFormat="1" ht="15">
      <c r="L1342" s="19"/>
    </row>
    <row r="1343" s="1" customFormat="1" ht="15">
      <c r="L1343" s="19"/>
    </row>
    <row r="1344" s="1" customFormat="1" ht="15">
      <c r="L1344" s="19"/>
    </row>
    <row r="1345" s="1" customFormat="1" ht="15">
      <c r="L1345" s="19"/>
    </row>
    <row r="1346" s="1" customFormat="1" ht="15">
      <c r="L1346" s="19"/>
    </row>
    <row r="1347" s="1" customFormat="1" ht="15">
      <c r="L1347" s="19"/>
    </row>
    <row r="1348" s="1" customFormat="1" ht="15">
      <c r="L1348" s="19"/>
    </row>
    <row r="1349" s="1" customFormat="1" ht="15">
      <c r="L1349" s="19"/>
    </row>
    <row r="1350" s="1" customFormat="1" ht="15">
      <c r="L1350" s="19"/>
    </row>
    <row r="1351" s="1" customFormat="1" ht="15">
      <c r="L1351" s="19"/>
    </row>
    <row r="1352" s="1" customFormat="1" ht="15">
      <c r="L1352" s="19"/>
    </row>
    <row r="1353" s="1" customFormat="1" ht="15">
      <c r="L1353" s="19"/>
    </row>
    <row r="1354" s="1" customFormat="1" ht="15">
      <c r="L1354" s="19"/>
    </row>
    <row r="1355" s="1" customFormat="1" ht="15">
      <c r="L1355" s="19"/>
    </row>
    <row r="1356" s="1" customFormat="1" ht="15">
      <c r="L1356" s="19"/>
    </row>
    <row r="1357" s="1" customFormat="1" ht="15">
      <c r="L1357" s="19"/>
    </row>
    <row r="1358" s="1" customFormat="1" ht="15">
      <c r="L1358" s="19"/>
    </row>
    <row r="1359" s="1" customFormat="1" ht="15">
      <c r="L1359" s="19"/>
    </row>
    <row r="1360" s="1" customFormat="1" ht="15">
      <c r="L1360" s="19"/>
    </row>
    <row r="1361" s="1" customFormat="1" ht="15">
      <c r="L1361" s="19"/>
    </row>
    <row r="1362" s="1" customFormat="1" ht="15">
      <c r="L1362" s="19"/>
    </row>
    <row r="1363" s="1" customFormat="1" ht="15">
      <c r="L1363" s="19"/>
    </row>
    <row r="1364" s="1" customFormat="1" ht="15">
      <c r="L1364" s="19"/>
    </row>
    <row r="1365" s="1" customFormat="1" ht="15">
      <c r="L1365" s="19"/>
    </row>
    <row r="1366" s="1" customFormat="1" ht="15">
      <c r="L1366" s="19"/>
    </row>
    <row r="1367" s="1" customFormat="1" ht="15">
      <c r="L1367" s="19"/>
    </row>
    <row r="1368" s="1" customFormat="1" ht="15">
      <c r="L1368" s="19"/>
    </row>
    <row r="1369" s="1" customFormat="1" ht="15">
      <c r="L1369" s="19"/>
    </row>
    <row r="1370" s="1" customFormat="1" ht="15">
      <c r="L1370" s="19"/>
    </row>
    <row r="1371" s="1" customFormat="1" ht="15">
      <c r="L1371" s="19"/>
    </row>
    <row r="1372" s="1" customFormat="1" ht="15">
      <c r="L1372" s="19"/>
    </row>
    <row r="1373" s="1" customFormat="1" ht="15">
      <c r="L1373" s="19"/>
    </row>
    <row r="1374" s="1" customFormat="1" ht="15">
      <c r="L1374" s="19"/>
    </row>
    <row r="1375" s="1" customFormat="1" ht="15">
      <c r="L1375" s="19"/>
    </row>
    <row r="1376" s="1" customFormat="1" ht="15">
      <c r="L1376" s="19"/>
    </row>
    <row r="1377" s="1" customFormat="1" ht="15">
      <c r="L1377" s="19"/>
    </row>
    <row r="1378" s="1" customFormat="1" ht="15">
      <c r="L1378" s="19"/>
    </row>
    <row r="1379" s="1" customFormat="1" ht="15">
      <c r="L1379" s="19"/>
    </row>
    <row r="1380" s="1" customFormat="1" ht="15">
      <c r="L1380" s="19"/>
    </row>
    <row r="1381" s="1" customFormat="1" ht="15">
      <c r="L1381" s="19"/>
    </row>
    <row r="1382" s="1" customFormat="1" ht="15">
      <c r="L1382" s="19"/>
    </row>
    <row r="1383" s="1" customFormat="1" ht="15">
      <c r="L1383" s="19"/>
    </row>
    <row r="1384" s="1" customFormat="1" ht="15">
      <c r="L1384" s="19"/>
    </row>
    <row r="1385" s="1" customFormat="1" ht="15">
      <c r="L1385" s="19"/>
    </row>
    <row r="1386" s="1" customFormat="1" ht="15">
      <c r="L1386" s="19"/>
    </row>
    <row r="1387" s="1" customFormat="1" ht="15">
      <c r="L1387" s="19"/>
    </row>
    <row r="1388" s="1" customFormat="1" ht="15">
      <c r="L1388" s="19"/>
    </row>
    <row r="1389" s="1" customFormat="1" ht="15">
      <c r="L1389" s="19"/>
    </row>
    <row r="1390" s="1" customFormat="1" ht="15">
      <c r="L1390" s="19"/>
    </row>
    <row r="1391" s="1" customFormat="1" ht="15">
      <c r="L1391" s="19"/>
    </row>
    <row r="1392" s="1" customFormat="1" ht="15">
      <c r="L1392" s="19"/>
    </row>
    <row r="1393" s="1" customFormat="1" ht="15">
      <c r="L1393" s="19"/>
    </row>
    <row r="1394" s="1" customFormat="1" ht="15">
      <c r="L1394" s="19"/>
    </row>
    <row r="1395" s="1" customFormat="1" ht="15">
      <c r="L1395" s="19"/>
    </row>
    <row r="1396" s="1" customFormat="1" ht="15">
      <c r="L1396" s="19"/>
    </row>
    <row r="1397" s="1" customFormat="1" ht="15">
      <c r="L1397" s="19"/>
    </row>
    <row r="1398" s="1" customFormat="1" ht="15">
      <c r="L1398" s="19"/>
    </row>
    <row r="1399" s="1" customFormat="1" ht="15">
      <c r="L1399" s="19"/>
    </row>
    <row r="1400" s="1" customFormat="1" ht="15">
      <c r="L1400" s="19"/>
    </row>
    <row r="1401" s="1" customFormat="1" ht="15">
      <c r="L1401" s="19"/>
    </row>
    <row r="1402" s="1" customFormat="1" ht="15">
      <c r="L1402" s="19"/>
    </row>
    <row r="1403" s="1" customFormat="1" ht="15">
      <c r="L1403" s="19"/>
    </row>
    <row r="1404" s="1" customFormat="1" ht="15">
      <c r="L1404" s="19"/>
    </row>
    <row r="1405" s="1" customFormat="1" ht="15">
      <c r="L1405" s="19"/>
    </row>
    <row r="1406" s="1" customFormat="1" ht="15">
      <c r="L1406" s="19"/>
    </row>
    <row r="1407" s="1" customFormat="1" ht="15">
      <c r="L1407" s="19"/>
    </row>
    <row r="1408" s="1" customFormat="1" ht="15">
      <c r="L1408" s="19"/>
    </row>
    <row r="1409" s="1" customFormat="1" ht="15">
      <c r="L1409" s="19"/>
    </row>
    <row r="1410" s="1" customFormat="1" ht="15">
      <c r="L1410" s="19"/>
    </row>
    <row r="1411" s="1" customFormat="1" ht="15">
      <c r="L1411" s="19"/>
    </row>
    <row r="1412" s="1" customFormat="1" ht="15">
      <c r="L1412" s="19"/>
    </row>
    <row r="1413" s="1" customFormat="1" ht="15">
      <c r="L1413" s="19"/>
    </row>
    <row r="1414" s="1" customFormat="1" ht="15">
      <c r="L1414" s="19"/>
    </row>
    <row r="1415" s="1" customFormat="1" ht="15">
      <c r="L1415" s="19"/>
    </row>
    <row r="1416" s="1" customFormat="1" ht="15">
      <c r="L1416" s="19"/>
    </row>
    <row r="1417" s="1" customFormat="1" ht="15">
      <c r="L1417" s="19"/>
    </row>
    <row r="1418" s="1" customFormat="1" ht="15">
      <c r="L1418" s="19"/>
    </row>
    <row r="1419" s="1" customFormat="1" ht="15">
      <c r="L1419" s="19"/>
    </row>
    <row r="1420" s="1" customFormat="1" ht="15">
      <c r="L1420" s="19"/>
    </row>
    <row r="1421" s="1" customFormat="1" ht="15">
      <c r="L1421" s="19"/>
    </row>
    <row r="1422" s="1" customFormat="1" ht="15">
      <c r="L1422" s="19"/>
    </row>
    <row r="1423" s="1" customFormat="1" ht="15">
      <c r="L1423" s="19"/>
    </row>
    <row r="1424" s="1" customFormat="1" ht="15">
      <c r="L1424" s="19"/>
    </row>
    <row r="1425" s="1" customFormat="1" ht="15">
      <c r="L1425" s="19"/>
    </row>
    <row r="1426" s="1" customFormat="1" ht="15">
      <c r="L1426" s="19"/>
    </row>
    <row r="1427" s="1" customFormat="1" ht="15">
      <c r="L1427" s="19"/>
    </row>
    <row r="1428" s="1" customFormat="1" ht="15">
      <c r="L1428" s="19"/>
    </row>
    <row r="1429" s="1" customFormat="1" ht="15">
      <c r="L1429" s="19"/>
    </row>
    <row r="1430" s="1" customFormat="1" ht="15">
      <c r="L1430" s="19"/>
    </row>
    <row r="1431" s="1" customFormat="1" ht="15">
      <c r="L1431" s="19"/>
    </row>
    <row r="1432" s="1" customFormat="1" ht="15">
      <c r="L1432" s="19"/>
    </row>
    <row r="1433" s="1" customFormat="1" ht="15">
      <c r="L1433" s="19"/>
    </row>
    <row r="1434" s="1" customFormat="1" ht="15">
      <c r="L1434" s="19"/>
    </row>
    <row r="1435" s="1" customFormat="1" ht="15">
      <c r="L1435" s="19"/>
    </row>
    <row r="1436" s="1" customFormat="1" ht="15">
      <c r="L1436" s="19"/>
    </row>
    <row r="1437" s="1" customFormat="1" ht="15">
      <c r="L1437" s="19"/>
    </row>
    <row r="1438" s="1" customFormat="1" ht="15">
      <c r="L1438" s="19"/>
    </row>
    <row r="1439" s="1" customFormat="1" ht="15">
      <c r="L1439" s="19"/>
    </row>
    <row r="1440" s="1" customFormat="1" ht="15">
      <c r="L1440" s="19"/>
    </row>
    <row r="1441" s="1" customFormat="1" ht="15">
      <c r="L1441" s="19"/>
    </row>
    <row r="1442" s="1" customFormat="1" ht="15">
      <c r="L1442" s="19"/>
    </row>
    <row r="1443" s="1" customFormat="1" ht="15">
      <c r="L1443" s="19"/>
    </row>
    <row r="1444" s="1" customFormat="1" ht="15">
      <c r="L1444" s="19"/>
    </row>
    <row r="1445" s="1" customFormat="1" ht="15">
      <c r="L1445" s="19"/>
    </row>
    <row r="1446" s="1" customFormat="1" ht="15">
      <c r="L1446" s="19"/>
    </row>
    <row r="1447" s="1" customFormat="1" ht="15">
      <c r="L1447" s="19"/>
    </row>
    <row r="1448" s="1" customFormat="1" ht="15">
      <c r="L1448" s="19"/>
    </row>
    <row r="1449" s="1" customFormat="1" ht="15">
      <c r="L1449" s="19"/>
    </row>
    <row r="1450" s="1" customFormat="1" ht="15">
      <c r="L1450" s="19"/>
    </row>
    <row r="1451" s="1" customFormat="1" ht="15">
      <c r="L1451" s="19"/>
    </row>
    <row r="1452" s="1" customFormat="1" ht="15">
      <c r="L1452" s="19"/>
    </row>
    <row r="1453" s="1" customFormat="1" ht="15">
      <c r="L1453" s="19"/>
    </row>
    <row r="1454" s="1" customFormat="1" ht="15">
      <c r="L1454" s="19"/>
    </row>
    <row r="1455" s="1" customFormat="1" ht="15">
      <c r="L1455" s="19"/>
    </row>
    <row r="1456" s="1" customFormat="1" ht="15">
      <c r="L1456" s="19"/>
    </row>
    <row r="1457" s="1" customFormat="1" ht="15">
      <c r="L1457" s="19"/>
    </row>
    <row r="1458" s="1" customFormat="1" ht="15">
      <c r="L1458" s="19"/>
    </row>
    <row r="1459" s="1" customFormat="1" ht="15">
      <c r="L1459" s="19"/>
    </row>
    <row r="1460" s="1" customFormat="1" ht="15">
      <c r="L1460" s="19"/>
    </row>
    <row r="1461" s="1" customFormat="1" ht="15">
      <c r="L1461" s="19"/>
    </row>
    <row r="1462" s="1" customFormat="1" ht="15">
      <c r="L1462" s="19"/>
    </row>
    <row r="1463" s="1" customFormat="1" ht="15">
      <c r="L1463" s="19"/>
    </row>
    <row r="1464" s="1" customFormat="1" ht="15">
      <c r="L1464" s="19"/>
    </row>
    <row r="1465" s="1" customFormat="1" ht="15">
      <c r="L1465" s="19"/>
    </row>
    <row r="1466" s="1" customFormat="1" ht="15">
      <c r="L1466" s="19"/>
    </row>
    <row r="1467" s="1" customFormat="1" ht="15">
      <c r="L1467" s="19"/>
    </row>
    <row r="1468" s="1" customFormat="1" ht="15">
      <c r="L1468" s="19"/>
    </row>
    <row r="1469" s="1" customFormat="1" ht="15">
      <c r="L1469" s="19"/>
    </row>
    <row r="1470" s="1" customFormat="1" ht="15">
      <c r="L1470" s="19"/>
    </row>
    <row r="1471" s="1" customFormat="1" ht="15">
      <c r="L1471" s="19"/>
    </row>
    <row r="1472" s="1" customFormat="1" ht="15">
      <c r="L1472" s="19"/>
    </row>
    <row r="1473" s="1" customFormat="1" ht="15">
      <c r="L1473" s="19"/>
    </row>
    <row r="1474" s="1" customFormat="1" ht="15">
      <c r="L1474" s="19"/>
    </row>
    <row r="1475" s="1" customFormat="1" ht="15">
      <c r="L1475" s="19"/>
    </row>
    <row r="1476" s="1" customFormat="1" ht="15">
      <c r="L1476" s="19"/>
    </row>
    <row r="1477" s="1" customFormat="1" ht="15">
      <c r="L1477" s="19"/>
    </row>
    <row r="1478" s="1" customFormat="1" ht="15">
      <c r="L1478" s="19"/>
    </row>
    <row r="1479" s="1" customFormat="1" ht="15">
      <c r="L1479" s="19"/>
    </row>
    <row r="1480" s="1" customFormat="1" ht="15">
      <c r="L1480" s="19"/>
    </row>
    <row r="1481" s="1" customFormat="1" ht="15">
      <c r="L1481" s="19"/>
    </row>
    <row r="1482" s="1" customFormat="1" ht="15">
      <c r="L1482" s="19"/>
    </row>
    <row r="1483" s="1" customFormat="1" ht="15">
      <c r="L1483" s="19"/>
    </row>
    <row r="1484" s="1" customFormat="1" ht="15">
      <c r="L1484" s="19"/>
    </row>
    <row r="1485" s="1" customFormat="1" ht="15">
      <c r="L1485" s="19"/>
    </row>
    <row r="1486" s="1" customFormat="1" ht="15">
      <c r="L1486" s="19"/>
    </row>
    <row r="1487" s="1" customFormat="1" ht="15">
      <c r="L1487" s="19"/>
    </row>
    <row r="1488" s="1" customFormat="1" ht="15">
      <c r="L1488" s="19"/>
    </row>
    <row r="1489" s="1" customFormat="1" ht="15">
      <c r="L1489" s="19"/>
    </row>
    <row r="1490" s="1" customFormat="1" ht="15">
      <c r="L1490" s="19"/>
    </row>
    <row r="1491" s="1" customFormat="1" ht="15">
      <c r="L1491" s="19"/>
    </row>
    <row r="1492" s="1" customFormat="1" ht="15">
      <c r="L1492" s="19"/>
    </row>
    <row r="1493" s="1" customFormat="1" ht="15">
      <c r="L1493" s="19"/>
    </row>
    <row r="1494" s="1" customFormat="1" ht="15">
      <c r="L1494" s="19"/>
    </row>
    <row r="1495" s="1" customFormat="1" ht="15">
      <c r="L1495" s="19"/>
    </row>
    <row r="1496" s="1" customFormat="1" ht="15">
      <c r="L1496" s="19"/>
    </row>
    <row r="1497" s="1" customFormat="1" ht="15">
      <c r="L1497" s="19"/>
    </row>
    <row r="1498" s="1" customFormat="1" ht="15">
      <c r="L1498" s="19"/>
    </row>
    <row r="1499" s="1" customFormat="1" ht="15">
      <c r="L1499" s="19"/>
    </row>
    <row r="1500" s="1" customFormat="1" ht="15">
      <c r="L1500" s="19"/>
    </row>
    <row r="1501" s="1" customFormat="1" ht="15">
      <c r="L1501" s="19"/>
    </row>
    <row r="1502" s="1" customFormat="1" ht="15">
      <c r="L1502" s="19"/>
    </row>
    <row r="1503" s="1" customFormat="1" ht="15">
      <c r="L1503" s="19"/>
    </row>
    <row r="1504" s="1" customFormat="1" ht="15">
      <c r="L1504" s="19"/>
    </row>
    <row r="1505" s="1" customFormat="1" ht="15">
      <c r="L1505" s="19"/>
    </row>
    <row r="1506" s="1" customFormat="1" ht="15">
      <c r="L1506" s="19"/>
    </row>
    <row r="1507" s="1" customFormat="1" ht="15">
      <c r="L1507" s="19"/>
    </row>
    <row r="1508" s="1" customFormat="1" ht="15">
      <c r="L1508" s="19"/>
    </row>
    <row r="1509" s="1" customFormat="1" ht="15">
      <c r="L1509" s="19"/>
    </row>
    <row r="1510" s="1" customFormat="1" ht="15">
      <c r="L1510" s="19"/>
    </row>
    <row r="1511" s="1" customFormat="1" ht="15">
      <c r="L1511" s="19"/>
    </row>
    <row r="1512" s="1" customFormat="1" ht="15">
      <c r="L1512" s="19"/>
    </row>
    <row r="1513" s="1" customFormat="1" ht="15">
      <c r="L1513" s="19"/>
    </row>
    <row r="1514" s="1" customFormat="1" ht="15">
      <c r="L1514" s="19"/>
    </row>
    <row r="1515" s="1" customFormat="1" ht="15">
      <c r="L1515" s="19"/>
    </row>
    <row r="1516" s="1" customFormat="1" ht="15">
      <c r="L1516" s="19"/>
    </row>
    <row r="1517" s="1" customFormat="1" ht="15">
      <c r="L1517" s="19"/>
    </row>
    <row r="1518" s="1" customFormat="1" ht="15">
      <c r="L1518" s="19"/>
    </row>
    <row r="1519" s="1" customFormat="1" ht="15">
      <c r="L1519" s="19"/>
    </row>
    <row r="1520" s="1" customFormat="1" ht="15">
      <c r="L1520" s="19"/>
    </row>
    <row r="1521" s="1" customFormat="1" ht="15">
      <c r="L1521" s="19"/>
    </row>
    <row r="1522" s="1" customFormat="1" ht="15">
      <c r="L1522" s="19"/>
    </row>
    <row r="1523" s="1" customFormat="1" ht="15">
      <c r="L1523" s="19"/>
    </row>
    <row r="1524" s="1" customFormat="1" ht="15">
      <c r="L1524" s="19"/>
    </row>
    <row r="1525" s="1" customFormat="1" ht="15">
      <c r="L1525" s="19"/>
    </row>
    <row r="1526" s="1" customFormat="1" ht="15">
      <c r="L1526" s="19"/>
    </row>
    <row r="1527" s="1" customFormat="1" ht="15">
      <c r="L1527" s="19"/>
    </row>
    <row r="1528" s="1" customFormat="1" ht="15">
      <c r="L1528" s="19"/>
    </row>
    <row r="1529" s="1" customFormat="1" ht="15">
      <c r="L1529" s="19"/>
    </row>
    <row r="1530" s="1" customFormat="1" ht="15">
      <c r="L1530" s="19"/>
    </row>
    <row r="1531" s="1" customFormat="1" ht="15">
      <c r="L1531" s="19"/>
    </row>
    <row r="1532" s="1" customFormat="1" ht="15">
      <c r="L1532" s="19"/>
    </row>
    <row r="1533" s="1" customFormat="1" ht="15">
      <c r="L1533" s="19"/>
    </row>
    <row r="1534" s="1" customFormat="1" ht="15">
      <c r="L1534" s="19"/>
    </row>
    <row r="1535" s="1" customFormat="1" ht="15">
      <c r="L1535" s="19"/>
    </row>
    <row r="1536" s="1" customFormat="1" ht="15">
      <c r="L1536" s="19"/>
    </row>
    <row r="1537" s="1" customFormat="1" ht="15">
      <c r="L1537" s="19"/>
    </row>
    <row r="1538" s="1" customFormat="1" ht="15">
      <c r="L1538" s="19"/>
    </row>
    <row r="1539" s="1" customFormat="1" ht="15">
      <c r="L1539" s="19"/>
    </row>
    <row r="1540" s="1" customFormat="1" ht="15">
      <c r="L1540" s="19"/>
    </row>
    <row r="1541" s="1" customFormat="1" ht="15">
      <c r="L1541" s="19"/>
    </row>
    <row r="1542" s="1" customFormat="1" ht="15">
      <c r="L1542" s="19"/>
    </row>
    <row r="1543" s="1" customFormat="1" ht="15">
      <c r="L1543" s="19"/>
    </row>
    <row r="1544" s="1" customFormat="1" ht="15">
      <c r="L1544" s="19"/>
    </row>
    <row r="1545" s="1" customFormat="1" ht="15">
      <c r="L1545" s="19"/>
    </row>
    <row r="1546" s="1" customFormat="1" ht="15">
      <c r="L1546" s="19"/>
    </row>
    <row r="1547" s="1" customFormat="1" ht="15">
      <c r="L1547" s="19"/>
    </row>
    <row r="1548" s="1" customFormat="1" ht="15">
      <c r="L1548" s="19"/>
    </row>
    <row r="1549" s="1" customFormat="1" ht="15">
      <c r="L1549" s="19"/>
    </row>
    <row r="1550" s="1" customFormat="1" ht="15">
      <c r="L1550" s="19"/>
    </row>
    <row r="1551" s="1" customFormat="1" ht="15">
      <c r="L1551" s="19"/>
    </row>
    <row r="1552" s="1" customFormat="1" ht="15">
      <c r="L1552" s="19"/>
    </row>
    <row r="1553" s="1" customFormat="1" ht="15">
      <c r="L1553" s="19"/>
    </row>
    <row r="1554" s="1" customFormat="1" ht="15">
      <c r="L1554" s="19"/>
    </row>
    <row r="1555" s="1" customFormat="1" ht="15">
      <c r="L1555" s="19"/>
    </row>
    <row r="1556" s="1" customFormat="1" ht="15">
      <c r="L1556" s="19"/>
    </row>
    <row r="1557" s="1" customFormat="1" ht="15">
      <c r="L1557" s="19"/>
    </row>
    <row r="1558" s="1" customFormat="1" ht="15">
      <c r="L1558" s="19"/>
    </row>
    <row r="1559" s="1" customFormat="1" ht="15">
      <c r="L1559" s="19"/>
    </row>
    <row r="1560" s="1" customFormat="1" ht="15">
      <c r="L1560" s="19"/>
    </row>
    <row r="1561" s="1" customFormat="1" ht="15">
      <c r="L1561" s="19"/>
    </row>
    <row r="1562" s="1" customFormat="1" ht="15">
      <c r="L1562" s="19"/>
    </row>
    <row r="1563" s="1" customFormat="1" ht="15">
      <c r="L1563" s="19"/>
    </row>
    <row r="1564" s="1" customFormat="1" ht="15">
      <c r="L1564" s="19"/>
    </row>
    <row r="1565" s="1" customFormat="1" ht="15">
      <c r="L1565" s="19"/>
    </row>
    <row r="1566" s="1" customFormat="1" ht="15">
      <c r="L1566" s="19"/>
    </row>
    <row r="1567" s="1" customFormat="1" ht="15">
      <c r="L1567" s="19"/>
    </row>
    <row r="1568" s="1" customFormat="1" ht="15">
      <c r="L1568" s="19"/>
    </row>
    <row r="1569" s="1" customFormat="1" ht="15">
      <c r="L1569" s="19"/>
    </row>
    <row r="1570" s="1" customFormat="1" ht="15">
      <c r="L1570" s="19"/>
    </row>
    <row r="1571" s="1" customFormat="1" ht="15">
      <c r="L1571" s="19"/>
    </row>
    <row r="1572" s="1" customFormat="1" ht="15">
      <c r="L1572" s="19"/>
    </row>
    <row r="1573" s="1" customFormat="1" ht="15">
      <c r="L1573" s="19"/>
    </row>
    <row r="1574" s="1" customFormat="1" ht="15">
      <c r="L1574" s="19"/>
    </row>
    <row r="1575" s="1" customFormat="1" ht="15">
      <c r="L1575" s="19"/>
    </row>
    <row r="1576" s="1" customFormat="1" ht="15">
      <c r="L1576" s="19"/>
    </row>
    <row r="1577" s="1" customFormat="1" ht="15">
      <c r="L1577" s="19"/>
    </row>
    <row r="1578" s="1" customFormat="1" ht="15">
      <c r="L1578" s="19"/>
    </row>
    <row r="1579" s="1" customFormat="1" ht="15">
      <c r="L1579" s="19"/>
    </row>
    <row r="1580" s="1" customFormat="1" ht="15">
      <c r="L1580" s="19"/>
    </row>
    <row r="1581" s="1" customFormat="1" ht="15">
      <c r="L1581" s="19"/>
    </row>
    <row r="1582" s="1" customFormat="1" ht="15">
      <c r="L1582" s="19"/>
    </row>
    <row r="1583" s="1" customFormat="1" ht="15">
      <c r="L1583" s="19"/>
    </row>
    <row r="1584" s="1" customFormat="1" ht="15">
      <c r="L1584" s="19"/>
    </row>
    <row r="1585" s="1" customFormat="1" ht="15">
      <c r="L1585" s="19"/>
    </row>
    <row r="1586" s="1" customFormat="1" ht="15">
      <c r="L1586" s="19"/>
    </row>
    <row r="1587" s="1" customFormat="1" ht="15">
      <c r="L1587" s="19"/>
    </row>
    <row r="1588" s="1" customFormat="1" ht="15">
      <c r="L1588" s="19"/>
    </row>
    <row r="1589" s="1" customFormat="1" ht="15">
      <c r="L1589" s="19"/>
    </row>
    <row r="1590" s="1" customFormat="1" ht="15">
      <c r="L1590" s="19"/>
    </row>
    <row r="1591" s="1" customFormat="1" ht="15">
      <c r="L1591" s="19"/>
    </row>
    <row r="1592" s="1" customFormat="1" ht="15">
      <c r="L1592" s="19"/>
    </row>
    <row r="1593" s="1" customFormat="1" ht="15">
      <c r="L1593" s="19"/>
    </row>
    <row r="1594" s="1" customFormat="1" ht="15">
      <c r="L1594" s="19"/>
    </row>
    <row r="1595" s="1" customFormat="1" ht="15">
      <c r="L1595" s="19"/>
    </row>
    <row r="1596" s="1" customFormat="1" ht="15">
      <c r="L1596" s="19"/>
    </row>
    <row r="1597" s="1" customFormat="1" ht="15">
      <c r="L1597" s="19"/>
    </row>
    <row r="1598" s="1" customFormat="1" ht="15">
      <c r="L1598" s="19"/>
    </row>
    <row r="1599" s="1" customFormat="1" ht="15">
      <c r="L1599" s="19"/>
    </row>
    <row r="1600" s="1" customFormat="1" ht="15">
      <c r="L1600" s="19"/>
    </row>
    <row r="1601" s="1" customFormat="1" ht="15">
      <c r="L1601" s="19"/>
    </row>
    <row r="1602" s="1" customFormat="1" ht="15">
      <c r="L1602" s="19"/>
    </row>
    <row r="1603" s="1" customFormat="1" ht="15">
      <c r="L1603" s="19"/>
    </row>
    <row r="1604" s="1" customFormat="1" ht="15">
      <c r="L1604" s="19"/>
    </row>
    <row r="1605" s="1" customFormat="1" ht="15">
      <c r="L1605" s="19"/>
    </row>
    <row r="1606" s="1" customFormat="1" ht="15">
      <c r="L1606" s="19"/>
    </row>
    <row r="1607" s="1" customFormat="1" ht="15">
      <c r="L1607" s="19"/>
    </row>
    <row r="1608" s="1" customFormat="1" ht="15">
      <c r="L1608" s="19"/>
    </row>
    <row r="1609" s="1" customFormat="1" ht="15">
      <c r="L1609" s="19"/>
    </row>
    <row r="1610" s="1" customFormat="1" ht="15">
      <c r="L1610" s="19"/>
    </row>
    <row r="1611" s="1" customFormat="1" ht="15">
      <c r="L1611" s="19"/>
    </row>
    <row r="1612" s="1" customFormat="1" ht="15">
      <c r="L1612" s="19"/>
    </row>
    <row r="1613" s="1" customFormat="1" ht="15">
      <c r="L1613" s="19"/>
    </row>
    <row r="1614" s="1" customFormat="1" ht="15">
      <c r="L1614" s="19"/>
    </row>
    <row r="1615" s="1" customFormat="1" ht="15">
      <c r="L1615" s="19"/>
    </row>
    <row r="1616" s="1" customFormat="1" ht="15">
      <c r="L1616" s="19"/>
    </row>
    <row r="1617" s="1" customFormat="1" ht="15">
      <c r="L1617" s="19"/>
    </row>
    <row r="1618" s="1" customFormat="1" ht="15">
      <c r="L1618" s="19"/>
    </row>
    <row r="1619" s="1" customFormat="1" ht="15">
      <c r="L1619" s="19"/>
    </row>
    <row r="1620" s="1" customFormat="1" ht="15">
      <c r="L1620" s="19"/>
    </row>
    <row r="1621" s="1" customFormat="1" ht="15">
      <c r="L1621" s="19"/>
    </row>
    <row r="1622" s="1" customFormat="1" ht="15">
      <c r="L1622" s="19"/>
    </row>
    <row r="1623" s="1" customFormat="1" ht="15">
      <c r="L1623" s="19"/>
    </row>
    <row r="1624" s="1" customFormat="1" ht="15">
      <c r="L1624" s="19"/>
    </row>
    <row r="1625" s="1" customFormat="1" ht="15">
      <c r="L1625" s="19"/>
    </row>
    <row r="1626" s="1" customFormat="1" ht="15">
      <c r="L1626" s="19"/>
    </row>
    <row r="1627" s="1" customFormat="1" ht="15">
      <c r="L1627" s="19"/>
    </row>
    <row r="1628" s="1" customFormat="1" ht="15">
      <c r="L1628" s="19"/>
    </row>
    <row r="1629" s="1" customFormat="1" ht="15">
      <c r="L1629" s="19"/>
    </row>
    <row r="1630" s="1" customFormat="1" ht="15">
      <c r="L1630" s="19"/>
    </row>
    <row r="1631" s="1" customFormat="1" ht="15">
      <c r="L1631" s="19"/>
    </row>
    <row r="1632" s="1" customFormat="1" ht="15">
      <c r="L1632" s="19"/>
    </row>
    <row r="1633" s="1" customFormat="1" ht="15">
      <c r="L1633" s="19"/>
    </row>
    <row r="1634" s="1" customFormat="1" ht="15">
      <c r="L1634" s="19"/>
    </row>
    <row r="1635" s="1" customFormat="1" ht="15">
      <c r="L1635" s="19"/>
    </row>
    <row r="1636" s="1" customFormat="1" ht="15">
      <c r="L1636" s="19"/>
    </row>
    <row r="1637" s="1" customFormat="1" ht="15">
      <c r="L1637" s="19"/>
    </row>
    <row r="1638" s="1" customFormat="1" ht="15">
      <c r="L1638" s="19"/>
    </row>
    <row r="1639" s="1" customFormat="1" ht="15">
      <c r="L1639" s="19"/>
    </row>
    <row r="1640" s="1" customFormat="1" ht="15">
      <c r="L1640" s="19"/>
    </row>
    <row r="1641" s="1" customFormat="1" ht="15">
      <c r="L1641" s="19"/>
    </row>
    <row r="1642" s="1" customFormat="1" ht="15">
      <c r="L1642" s="19"/>
    </row>
    <row r="1643" s="1" customFormat="1" ht="15">
      <c r="L1643" s="19"/>
    </row>
    <row r="1644" s="1" customFormat="1" ht="15">
      <c r="L1644" s="19"/>
    </row>
    <row r="1645" s="1" customFormat="1" ht="15">
      <c r="L1645" s="19"/>
    </row>
    <row r="1646" s="1" customFormat="1" ht="15">
      <c r="L1646" s="19"/>
    </row>
    <row r="1647" s="1" customFormat="1" ht="15">
      <c r="L1647" s="19"/>
    </row>
    <row r="1648" s="1" customFormat="1" ht="15">
      <c r="L1648" s="19"/>
    </row>
    <row r="1649" s="1" customFormat="1" ht="15">
      <c r="L1649" s="19"/>
    </row>
    <row r="1650" s="1" customFormat="1" ht="15">
      <c r="L1650" s="19"/>
    </row>
    <row r="1651" s="1" customFormat="1" ht="15">
      <c r="L1651" s="19"/>
    </row>
    <row r="1652" s="1" customFormat="1" ht="15">
      <c r="L1652" s="19"/>
    </row>
    <row r="1653" s="1" customFormat="1" ht="15">
      <c r="L1653" s="19"/>
    </row>
    <row r="1654" s="1" customFormat="1" ht="15">
      <c r="L1654" s="19"/>
    </row>
    <row r="1655" s="1" customFormat="1" ht="15">
      <c r="L1655" s="19"/>
    </row>
    <row r="1656" s="1" customFormat="1" ht="15">
      <c r="L1656" s="19"/>
    </row>
    <row r="1657" s="1" customFormat="1" ht="15">
      <c r="L1657" s="19"/>
    </row>
    <row r="1658" s="1" customFormat="1" ht="15">
      <c r="L1658" s="19"/>
    </row>
    <row r="1659" s="1" customFormat="1" ht="15">
      <c r="L1659" s="19"/>
    </row>
    <row r="1660" s="1" customFormat="1" ht="15">
      <c r="L1660" s="19"/>
    </row>
    <row r="1661" s="1" customFormat="1" ht="15">
      <c r="L1661" s="19"/>
    </row>
    <row r="1662" s="1" customFormat="1" ht="15">
      <c r="L1662" s="19"/>
    </row>
    <row r="1663" s="1" customFormat="1" ht="15">
      <c r="L1663" s="19"/>
    </row>
    <row r="1664" s="1" customFormat="1" ht="15">
      <c r="L1664" s="19"/>
    </row>
    <row r="1665" s="1" customFormat="1" ht="15">
      <c r="L1665" s="19"/>
    </row>
    <row r="1666" s="1" customFormat="1" ht="15">
      <c r="L1666" s="19"/>
    </row>
    <row r="1667" s="1" customFormat="1" ht="15">
      <c r="L1667" s="19"/>
    </row>
    <row r="1668" s="1" customFormat="1" ht="15">
      <c r="L1668" s="19"/>
    </row>
    <row r="1669" s="1" customFormat="1" ht="15">
      <c r="L1669" s="19"/>
    </row>
    <row r="1670" s="1" customFormat="1" ht="15">
      <c r="L1670" s="19"/>
    </row>
    <row r="1671" s="1" customFormat="1" ht="15">
      <c r="L1671" s="19"/>
    </row>
    <row r="1672" s="1" customFormat="1" ht="15">
      <c r="L1672" s="19"/>
    </row>
    <row r="1673" s="1" customFormat="1" ht="15">
      <c r="L1673" s="19"/>
    </row>
    <row r="1674" s="1" customFormat="1" ht="15">
      <c r="L1674" s="19"/>
    </row>
    <row r="1675" s="1" customFormat="1" ht="15">
      <c r="L1675" s="19"/>
    </row>
    <row r="1676" s="1" customFormat="1" ht="15">
      <c r="L1676" s="19"/>
    </row>
    <row r="1677" s="1" customFormat="1" ht="15">
      <c r="L1677" s="19"/>
    </row>
    <row r="1678" s="1" customFormat="1" ht="15">
      <c r="L1678" s="19"/>
    </row>
    <row r="1679" s="1" customFormat="1" ht="15">
      <c r="L1679" s="19"/>
    </row>
    <row r="1680" s="1" customFormat="1" ht="15">
      <c r="L1680" s="19"/>
    </row>
    <row r="1681" s="1" customFormat="1" ht="15">
      <c r="L1681" s="19"/>
    </row>
    <row r="1682" s="1" customFormat="1" ht="15">
      <c r="L1682" s="19"/>
    </row>
    <row r="1683" s="1" customFormat="1" ht="15">
      <c r="L1683" s="19"/>
    </row>
    <row r="1684" s="1" customFormat="1" ht="15">
      <c r="L1684" s="19"/>
    </row>
    <row r="1685" s="1" customFormat="1" ht="15">
      <c r="L1685" s="19"/>
    </row>
    <row r="1686" s="1" customFormat="1" ht="15">
      <c r="L1686" s="19"/>
    </row>
    <row r="1687" s="1" customFormat="1" ht="15">
      <c r="L1687" s="19"/>
    </row>
    <row r="1688" s="1" customFormat="1" ht="15">
      <c r="L1688" s="19"/>
    </row>
    <row r="1689" s="1" customFormat="1" ht="15">
      <c r="L1689" s="19"/>
    </row>
    <row r="1690" s="1" customFormat="1" ht="15">
      <c r="L1690" s="19"/>
    </row>
    <row r="1691" s="1" customFormat="1" ht="15">
      <c r="L1691" s="19"/>
    </row>
    <row r="1692" s="1" customFormat="1" ht="15">
      <c r="L1692" s="19"/>
    </row>
    <row r="1693" s="1" customFormat="1" ht="15">
      <c r="L1693" s="19"/>
    </row>
    <row r="1694" s="1" customFormat="1" ht="15">
      <c r="L1694" s="19"/>
    </row>
    <row r="1695" s="1" customFormat="1" ht="15">
      <c r="L1695" s="19"/>
    </row>
    <row r="1696" s="1" customFormat="1" ht="15">
      <c r="L1696" s="19"/>
    </row>
    <row r="1697" s="1" customFormat="1" ht="15">
      <c r="L1697" s="19"/>
    </row>
    <row r="1698" s="1" customFormat="1" ht="15">
      <c r="L1698" s="19"/>
    </row>
    <row r="1699" s="1" customFormat="1" ht="15">
      <c r="L1699" s="19"/>
    </row>
    <row r="1700" s="1" customFormat="1" ht="15">
      <c r="L1700" s="19"/>
    </row>
    <row r="1701" s="1" customFormat="1" ht="15">
      <c r="L1701" s="19"/>
    </row>
    <row r="1702" s="1" customFormat="1" ht="15">
      <c r="L1702" s="19"/>
    </row>
    <row r="1703" s="1" customFormat="1" ht="15">
      <c r="L1703" s="19"/>
    </row>
    <row r="1704" s="1" customFormat="1" ht="15">
      <c r="L1704" s="19"/>
    </row>
    <row r="1705" s="1" customFormat="1" ht="15">
      <c r="L1705" s="19"/>
    </row>
    <row r="1706" s="1" customFormat="1" ht="15">
      <c r="L1706" s="19"/>
    </row>
    <row r="1707" s="1" customFormat="1" ht="15">
      <c r="L1707" s="19"/>
    </row>
    <row r="1708" s="1" customFormat="1" ht="15">
      <c r="L1708" s="19"/>
    </row>
    <row r="1709" s="1" customFormat="1" ht="15">
      <c r="L1709" s="19"/>
    </row>
    <row r="1710" s="1" customFormat="1" ht="15">
      <c r="L1710" s="19"/>
    </row>
    <row r="1711" s="1" customFormat="1" ht="15">
      <c r="L1711" s="19"/>
    </row>
    <row r="1712" s="1" customFormat="1" ht="15">
      <c r="L1712" s="19"/>
    </row>
    <row r="1713" s="1" customFormat="1" ht="15">
      <c r="L1713" s="19"/>
    </row>
    <row r="1714" s="1" customFormat="1" ht="15">
      <c r="L1714" s="19"/>
    </row>
    <row r="1715" s="1" customFormat="1" ht="15">
      <c r="L1715" s="19"/>
    </row>
    <row r="1716" s="1" customFormat="1" ht="15">
      <c r="L1716" s="19"/>
    </row>
    <row r="1717" s="1" customFormat="1" ht="15">
      <c r="L1717" s="19"/>
    </row>
    <row r="1718" s="1" customFormat="1" ht="15">
      <c r="L1718" s="19"/>
    </row>
    <row r="1719" s="1" customFormat="1" ht="15">
      <c r="L1719" s="19"/>
    </row>
    <row r="1720" s="1" customFormat="1" ht="15">
      <c r="L1720" s="19"/>
    </row>
    <row r="1721" s="1" customFormat="1" ht="15">
      <c r="L1721" s="19"/>
    </row>
    <row r="1722" s="1" customFormat="1" ht="15">
      <c r="L1722" s="19"/>
    </row>
    <row r="1723" s="1" customFormat="1" ht="15">
      <c r="L1723" s="19"/>
    </row>
    <row r="1724" s="1" customFormat="1" ht="15">
      <c r="L1724" s="19"/>
    </row>
    <row r="1725" s="1" customFormat="1" ht="15">
      <c r="L1725" s="19"/>
    </row>
    <row r="1726" s="1" customFormat="1" ht="15">
      <c r="L1726" s="19"/>
    </row>
    <row r="1727" s="1" customFormat="1" ht="15">
      <c r="L1727" s="19"/>
    </row>
    <row r="1728" s="1" customFormat="1" ht="15">
      <c r="L1728" s="19"/>
    </row>
    <row r="1729" s="1" customFormat="1" ht="15">
      <c r="L1729" s="19"/>
    </row>
    <row r="1730" s="1" customFormat="1" ht="15">
      <c r="L1730" s="19"/>
    </row>
    <row r="1731" s="1" customFormat="1" ht="15">
      <c r="L1731" s="19"/>
    </row>
    <row r="1732" s="1" customFormat="1" ht="15">
      <c r="L1732" s="19"/>
    </row>
    <row r="1733" s="1" customFormat="1" ht="15">
      <c r="L1733" s="19"/>
    </row>
    <row r="1734" s="1" customFormat="1" ht="15">
      <c r="L1734" s="19"/>
    </row>
    <row r="1735" s="1" customFormat="1" ht="15">
      <c r="L1735" s="19"/>
    </row>
    <row r="1736" s="1" customFormat="1" ht="15">
      <c r="L1736" s="19"/>
    </row>
    <row r="1737" s="1" customFormat="1" ht="15">
      <c r="L1737" s="19"/>
    </row>
    <row r="1738" s="1" customFormat="1" ht="15">
      <c r="L1738" s="19"/>
    </row>
    <row r="1739" s="1" customFormat="1" ht="15">
      <c r="L1739" s="19"/>
    </row>
    <row r="1740" s="1" customFormat="1" ht="15">
      <c r="L1740" s="19"/>
    </row>
    <row r="1741" s="1" customFormat="1" ht="15">
      <c r="L1741" s="19"/>
    </row>
    <row r="1742" s="1" customFormat="1" ht="15">
      <c r="L1742" s="19"/>
    </row>
    <row r="1743" s="1" customFormat="1" ht="15">
      <c r="L1743" s="19"/>
    </row>
    <row r="1744" s="1" customFormat="1" ht="15">
      <c r="L1744" s="19"/>
    </row>
    <row r="1745" s="1" customFormat="1" ht="15">
      <c r="L1745" s="19"/>
    </row>
    <row r="1746" s="1" customFormat="1" ht="15">
      <c r="L1746" s="19"/>
    </row>
    <row r="1747" s="1" customFormat="1" ht="15">
      <c r="L1747" s="19"/>
    </row>
    <row r="1748" s="1" customFormat="1" ht="15">
      <c r="L1748" s="19"/>
    </row>
    <row r="1749" s="1" customFormat="1" ht="15">
      <c r="L1749" s="19"/>
    </row>
    <row r="1750" s="1" customFormat="1" ht="15">
      <c r="L1750" s="19"/>
    </row>
    <row r="1751" s="1" customFormat="1" ht="15">
      <c r="L1751" s="19"/>
    </row>
    <row r="1752" s="1" customFormat="1" ht="15">
      <c r="L1752" s="19"/>
    </row>
    <row r="1753" s="1" customFormat="1" ht="15">
      <c r="L1753" s="19"/>
    </row>
    <row r="1754" s="1" customFormat="1" ht="15">
      <c r="L1754" s="19"/>
    </row>
    <row r="1755" s="1" customFormat="1" ht="15">
      <c r="L1755" s="19"/>
    </row>
    <row r="1756" s="1" customFormat="1" ht="15">
      <c r="L1756" s="19"/>
    </row>
    <row r="1757" s="1" customFormat="1" ht="15">
      <c r="L1757" s="19"/>
    </row>
    <row r="1758" s="1" customFormat="1" ht="15">
      <c r="L1758" s="19"/>
    </row>
    <row r="1759" s="1" customFormat="1" ht="15">
      <c r="L1759" s="19"/>
    </row>
    <row r="1760" s="1" customFormat="1" ht="15">
      <c r="L1760" s="19"/>
    </row>
    <row r="1761" s="1" customFormat="1" ht="15">
      <c r="L1761" s="19"/>
    </row>
    <row r="1762" s="1" customFormat="1" ht="15">
      <c r="L1762" s="19"/>
    </row>
    <row r="1763" s="1" customFormat="1" ht="15">
      <c r="L1763" s="19"/>
    </row>
    <row r="1764" s="1" customFormat="1" ht="15">
      <c r="L1764" s="19"/>
    </row>
    <row r="1765" s="1" customFormat="1" ht="15">
      <c r="L1765" s="19"/>
    </row>
    <row r="1766" s="1" customFormat="1" ht="15">
      <c r="L1766" s="19"/>
    </row>
    <row r="1767" s="1" customFormat="1" ht="15">
      <c r="L1767" s="19"/>
    </row>
    <row r="1768" s="1" customFormat="1" ht="15">
      <c r="L1768" s="19"/>
    </row>
    <row r="1769" s="1" customFormat="1" ht="15">
      <c r="L1769" s="19"/>
    </row>
    <row r="1770" s="1" customFormat="1" ht="15">
      <c r="L1770" s="19"/>
    </row>
    <row r="1771" s="1" customFormat="1" ht="15">
      <c r="L1771" s="19"/>
    </row>
    <row r="1772" s="1" customFormat="1" ht="15">
      <c r="L1772" s="19"/>
    </row>
    <row r="1773" s="1" customFormat="1" ht="15">
      <c r="L1773" s="19"/>
    </row>
    <row r="1774" s="1" customFormat="1" ht="15">
      <c r="L1774" s="19"/>
    </row>
    <row r="1775" s="1" customFormat="1" ht="15">
      <c r="L1775" s="19"/>
    </row>
    <row r="1776" s="1" customFormat="1" ht="15">
      <c r="L1776" s="19"/>
    </row>
    <row r="1777" s="1" customFormat="1" ht="15">
      <c r="L1777" s="19"/>
    </row>
    <row r="1778" s="1" customFormat="1" ht="15">
      <c r="L1778" s="19"/>
    </row>
    <row r="1779" s="1" customFormat="1" ht="15">
      <c r="L1779" s="19"/>
    </row>
    <row r="1780" s="1" customFormat="1" ht="15">
      <c r="L1780" s="19"/>
    </row>
    <row r="1781" s="1" customFormat="1" ht="15">
      <c r="L1781" s="19"/>
    </row>
    <row r="1782" s="1" customFormat="1" ht="15">
      <c r="L1782" s="19"/>
    </row>
    <row r="1783" s="1" customFormat="1" ht="15">
      <c r="L1783" s="19"/>
    </row>
    <row r="1784" s="1" customFormat="1" ht="15">
      <c r="L1784" s="19"/>
    </row>
    <row r="1785" s="1" customFormat="1" ht="15">
      <c r="L1785" s="19"/>
    </row>
    <row r="1786" s="1" customFormat="1" ht="15">
      <c r="L1786" s="19"/>
    </row>
    <row r="1787" s="1" customFormat="1" ht="15">
      <c r="L1787" s="19"/>
    </row>
    <row r="1788" s="1" customFormat="1" ht="15">
      <c r="L1788" s="19"/>
    </row>
    <row r="1789" s="1" customFormat="1" ht="15">
      <c r="L1789" s="19"/>
    </row>
    <row r="1790" s="1" customFormat="1" ht="15">
      <c r="L1790" s="19"/>
    </row>
    <row r="1791" s="1" customFormat="1" ht="15">
      <c r="L1791" s="19"/>
    </row>
    <row r="1792" s="1" customFormat="1" ht="15">
      <c r="L1792" s="19"/>
    </row>
    <row r="1793" s="1" customFormat="1" ht="15">
      <c r="L1793" s="19"/>
    </row>
    <row r="1794" s="1" customFormat="1" ht="15">
      <c r="L1794" s="19"/>
    </row>
    <row r="1795" s="1" customFormat="1" ht="15">
      <c r="L1795" s="19"/>
    </row>
    <row r="1796" s="1" customFormat="1" ht="15">
      <c r="L1796" s="19"/>
    </row>
    <row r="1797" s="1" customFormat="1" ht="15">
      <c r="L1797" s="19"/>
    </row>
    <row r="1798" s="1" customFormat="1" ht="15">
      <c r="L1798" s="19"/>
    </row>
    <row r="1799" s="1" customFormat="1" ht="15">
      <c r="L1799" s="19"/>
    </row>
    <row r="1800" s="1" customFormat="1" ht="15">
      <c r="L1800" s="19"/>
    </row>
    <row r="1801" s="1" customFormat="1" ht="15">
      <c r="L1801" s="19"/>
    </row>
    <row r="1802" s="1" customFormat="1" ht="15">
      <c r="L1802" s="19"/>
    </row>
    <row r="1803" s="1" customFormat="1" ht="15">
      <c r="L1803" s="19"/>
    </row>
    <row r="1804" s="1" customFormat="1" ht="15">
      <c r="L1804" s="19"/>
    </row>
    <row r="1805" s="1" customFormat="1" ht="15">
      <c r="L1805" s="19"/>
    </row>
    <row r="1806" s="1" customFormat="1" ht="15">
      <c r="L1806" s="19"/>
    </row>
    <row r="1807" s="1" customFormat="1" ht="15">
      <c r="L1807" s="19"/>
    </row>
    <row r="1808" s="1" customFormat="1" ht="15">
      <c r="L1808" s="19"/>
    </row>
    <row r="1809" s="1" customFormat="1" ht="15">
      <c r="L1809" s="19"/>
    </row>
    <row r="1810" s="1" customFormat="1" ht="15">
      <c r="L1810" s="19"/>
    </row>
    <row r="1811" s="1" customFormat="1" ht="15">
      <c r="L1811" s="19"/>
    </row>
    <row r="1812" s="1" customFormat="1" ht="15">
      <c r="L1812" s="19"/>
    </row>
    <row r="1813" s="1" customFormat="1" ht="15">
      <c r="L1813" s="19"/>
    </row>
    <row r="1814" s="1" customFormat="1" ht="15">
      <c r="L1814" s="19"/>
    </row>
    <row r="1815" s="1" customFormat="1" ht="15">
      <c r="L1815" s="19"/>
    </row>
    <row r="1816" s="1" customFormat="1" ht="15">
      <c r="L1816" s="19"/>
    </row>
    <row r="1817" s="1" customFormat="1" ht="15">
      <c r="L1817" s="19"/>
    </row>
    <row r="1818" s="1" customFormat="1" ht="15">
      <c r="L1818" s="19"/>
    </row>
    <row r="1819" s="1" customFormat="1" ht="15">
      <c r="L1819" s="19"/>
    </row>
    <row r="1820" s="1" customFormat="1" ht="15">
      <c r="L1820" s="19"/>
    </row>
    <row r="1821" s="1" customFormat="1" ht="15">
      <c r="L1821" s="19"/>
    </row>
    <row r="1822" s="1" customFormat="1" ht="15">
      <c r="L1822" s="19"/>
    </row>
    <row r="1823" s="1" customFormat="1" ht="15">
      <c r="L1823" s="19"/>
    </row>
    <row r="1824" s="1" customFormat="1" ht="15">
      <c r="L1824" s="19"/>
    </row>
    <row r="1825" s="1" customFormat="1" ht="15">
      <c r="L1825" s="19"/>
    </row>
    <row r="1826" s="1" customFormat="1" ht="15">
      <c r="L1826" s="19"/>
    </row>
    <row r="1827" s="1" customFormat="1" ht="15">
      <c r="L1827" s="19"/>
    </row>
    <row r="1828" s="1" customFormat="1" ht="15">
      <c r="L1828" s="19"/>
    </row>
    <row r="1829" s="1" customFormat="1" ht="15">
      <c r="L1829" s="19"/>
    </row>
    <row r="1830" s="1" customFormat="1" ht="15">
      <c r="L1830" s="19"/>
    </row>
    <row r="1831" s="1" customFormat="1" ht="15">
      <c r="L1831" s="19"/>
    </row>
    <row r="1832" s="1" customFormat="1" ht="15">
      <c r="L1832" s="19"/>
    </row>
    <row r="1833" s="1" customFormat="1" ht="15">
      <c r="L1833" s="19"/>
    </row>
    <row r="1834" s="1" customFormat="1" ht="15">
      <c r="L1834" s="19"/>
    </row>
    <row r="1835" s="1" customFormat="1" ht="15">
      <c r="L1835" s="19"/>
    </row>
    <row r="1836" s="1" customFormat="1" ht="15">
      <c r="L1836" s="19"/>
    </row>
    <row r="1837" s="1" customFormat="1" ht="15">
      <c r="L1837" s="19"/>
    </row>
    <row r="1838" s="1" customFormat="1" ht="15">
      <c r="L1838" s="19"/>
    </row>
    <row r="1839" s="1" customFormat="1" ht="15">
      <c r="L1839" s="19"/>
    </row>
    <row r="1840" s="1" customFormat="1" ht="15">
      <c r="L1840" s="19"/>
    </row>
    <row r="1841" s="1" customFormat="1" ht="15">
      <c r="L1841" s="19"/>
    </row>
    <row r="1842" s="1" customFormat="1" ht="15">
      <c r="L1842" s="19"/>
    </row>
    <row r="1843" s="1" customFormat="1" ht="15">
      <c r="L1843" s="19"/>
    </row>
    <row r="1844" s="1" customFormat="1" ht="15">
      <c r="L1844" s="19"/>
    </row>
    <row r="1845" s="1" customFormat="1" ht="15">
      <c r="L1845" s="19"/>
    </row>
    <row r="1846" s="1" customFormat="1" ht="15">
      <c r="L1846" s="19"/>
    </row>
    <row r="1847" s="1" customFormat="1" ht="15">
      <c r="L1847" s="19"/>
    </row>
    <row r="1848" s="1" customFormat="1" ht="15">
      <c r="L1848" s="19"/>
    </row>
    <row r="1849" s="1" customFormat="1" ht="15">
      <c r="L1849" s="19"/>
    </row>
    <row r="1850" s="1" customFormat="1" ht="15">
      <c r="L1850" s="19"/>
    </row>
    <row r="1851" s="1" customFormat="1" ht="15">
      <c r="L1851" s="19"/>
    </row>
    <row r="1852" s="1" customFormat="1" ht="15">
      <c r="L1852" s="19"/>
    </row>
    <row r="1853" s="1" customFormat="1" ht="15">
      <c r="L1853" s="19"/>
    </row>
    <row r="1854" s="1" customFormat="1" ht="15">
      <c r="L1854" s="19"/>
    </row>
    <row r="1855" s="1" customFormat="1" ht="15">
      <c r="L1855" s="19"/>
    </row>
    <row r="1856" s="1" customFormat="1" ht="15">
      <c r="L1856" s="19"/>
    </row>
    <row r="1857" s="1" customFormat="1" ht="15">
      <c r="L1857" s="19"/>
    </row>
    <row r="1858" s="1" customFormat="1" ht="15">
      <c r="L1858" s="19"/>
    </row>
    <row r="1859" s="1" customFormat="1" ht="15">
      <c r="L1859" s="19"/>
    </row>
    <row r="1860" s="1" customFormat="1" ht="15">
      <c r="L1860" s="19"/>
    </row>
    <row r="1861" s="1" customFormat="1" ht="15">
      <c r="L1861" s="19"/>
    </row>
    <row r="1862" s="1" customFormat="1" ht="15">
      <c r="L1862" s="19"/>
    </row>
    <row r="1863" s="1" customFormat="1" ht="15">
      <c r="L1863" s="19"/>
    </row>
    <row r="1864" s="1" customFormat="1" ht="15">
      <c r="L1864" s="19"/>
    </row>
    <row r="1865" s="1" customFormat="1" ht="15">
      <c r="L1865" s="19"/>
    </row>
    <row r="1866" s="1" customFormat="1" ht="15">
      <c r="L1866" s="19"/>
    </row>
    <row r="1867" s="1" customFormat="1" ht="15">
      <c r="L1867" s="19"/>
    </row>
    <row r="1868" s="1" customFormat="1" ht="15">
      <c r="L1868" s="19"/>
    </row>
    <row r="1869" s="1" customFormat="1" ht="15">
      <c r="L1869" s="19"/>
    </row>
    <row r="1870" s="1" customFormat="1" ht="15">
      <c r="L1870" s="19"/>
    </row>
    <row r="1871" s="1" customFormat="1" ht="15">
      <c r="L1871" s="19"/>
    </row>
    <row r="1872" s="1" customFormat="1" ht="15">
      <c r="L1872" s="19"/>
    </row>
    <row r="1873" s="1" customFormat="1" ht="15">
      <c r="L1873" s="19"/>
    </row>
    <row r="1874" s="1" customFormat="1" ht="15">
      <c r="L1874" s="19"/>
    </row>
    <row r="1875" s="1" customFormat="1" ht="15">
      <c r="L1875" s="19"/>
    </row>
    <row r="1876" s="1" customFormat="1" ht="15">
      <c r="L1876" s="19"/>
    </row>
    <row r="1877" s="1" customFormat="1" ht="15">
      <c r="L1877" s="19"/>
    </row>
    <row r="1878" s="1" customFormat="1" ht="15">
      <c r="L1878" s="19"/>
    </row>
    <row r="1879" s="1" customFormat="1" ht="15">
      <c r="L1879" s="19"/>
    </row>
    <row r="1880" s="1" customFormat="1" ht="15">
      <c r="L1880" s="19"/>
    </row>
    <row r="1881" s="1" customFormat="1" ht="15">
      <c r="L1881" s="19"/>
    </row>
    <row r="1882" s="1" customFormat="1" ht="15">
      <c r="L1882" s="19"/>
    </row>
    <row r="1883" s="1" customFormat="1" ht="15">
      <c r="L1883" s="19"/>
    </row>
    <row r="1884" s="1" customFormat="1" ht="15">
      <c r="L1884" s="19"/>
    </row>
    <row r="1885" s="1" customFormat="1" ht="15">
      <c r="L1885" s="19"/>
    </row>
    <row r="1886" s="1" customFormat="1" ht="15">
      <c r="L1886" s="19"/>
    </row>
    <row r="1887" s="1" customFormat="1" ht="15">
      <c r="L1887" s="19"/>
    </row>
    <row r="1888" s="1" customFormat="1" ht="15">
      <c r="L1888" s="19"/>
    </row>
    <row r="1889" s="1" customFormat="1" ht="15">
      <c r="L1889" s="19"/>
    </row>
    <row r="1890" s="1" customFormat="1" ht="15">
      <c r="L1890" s="19"/>
    </row>
    <row r="1891" s="1" customFormat="1" ht="15">
      <c r="L1891" s="19"/>
    </row>
    <row r="1892" s="1" customFormat="1" ht="15">
      <c r="L1892" s="19"/>
    </row>
    <row r="1893" s="1" customFormat="1" ht="15">
      <c r="L1893" s="19"/>
    </row>
    <row r="1894" s="1" customFormat="1" ht="15">
      <c r="L1894" s="19"/>
    </row>
    <row r="1895" s="1" customFormat="1" ht="15">
      <c r="L1895" s="19"/>
    </row>
    <row r="1896" s="1" customFormat="1" ht="15">
      <c r="L1896" s="19"/>
    </row>
    <row r="1897" s="1" customFormat="1" ht="15">
      <c r="L1897" s="19"/>
    </row>
    <row r="1898" s="1" customFormat="1" ht="15">
      <c r="L1898" s="19"/>
    </row>
    <row r="1899" s="1" customFormat="1" ht="15">
      <c r="L1899" s="19"/>
    </row>
    <row r="1900" s="1" customFormat="1" ht="15">
      <c r="L1900" s="19"/>
    </row>
    <row r="1901" s="1" customFormat="1" ht="15">
      <c r="L1901" s="19"/>
    </row>
    <row r="1902" s="1" customFormat="1" ht="15">
      <c r="L1902" s="19"/>
    </row>
    <row r="1903" s="1" customFormat="1" ht="15">
      <c r="L1903" s="19"/>
    </row>
    <row r="1904" s="1" customFormat="1" ht="15">
      <c r="L1904" s="19"/>
    </row>
    <row r="1905" s="1" customFormat="1" ht="15">
      <c r="L1905" s="19"/>
    </row>
    <row r="1906" s="1" customFormat="1" ht="15">
      <c r="L1906" s="19"/>
    </row>
    <row r="1907" s="1" customFormat="1" ht="15">
      <c r="L1907" s="19"/>
    </row>
    <row r="1908" s="1" customFormat="1" ht="15">
      <c r="L1908" s="19"/>
    </row>
    <row r="1909" s="1" customFormat="1" ht="15">
      <c r="L1909" s="19"/>
    </row>
    <row r="1910" s="1" customFormat="1" ht="15">
      <c r="L1910" s="19"/>
    </row>
    <row r="1911" s="1" customFormat="1" ht="15">
      <c r="L1911" s="19"/>
    </row>
    <row r="1912" s="1" customFormat="1" ht="15">
      <c r="L1912" s="19"/>
    </row>
    <row r="1913" s="1" customFormat="1" ht="15">
      <c r="L1913" s="19"/>
    </row>
    <row r="1914" s="1" customFormat="1" ht="15">
      <c r="L1914" s="19"/>
    </row>
    <row r="1915" s="1" customFormat="1" ht="15">
      <c r="L1915" s="19"/>
    </row>
    <row r="1916" s="1" customFormat="1" ht="15">
      <c r="L1916" s="19"/>
    </row>
    <row r="1917" s="1" customFormat="1" ht="15">
      <c r="L1917" s="19"/>
    </row>
    <row r="1918" s="1" customFormat="1" ht="15">
      <c r="L1918" s="19"/>
    </row>
    <row r="1919" s="1" customFormat="1" ht="15">
      <c r="L1919" s="19"/>
    </row>
    <row r="1920" s="1" customFormat="1" ht="15">
      <c r="L1920" s="19"/>
    </row>
    <row r="1921" s="1" customFormat="1" ht="15">
      <c r="L1921" s="19"/>
    </row>
    <row r="1922" s="1" customFormat="1" ht="15">
      <c r="L1922" s="19"/>
    </row>
    <row r="1923" s="1" customFormat="1" ht="15">
      <c r="L1923" s="19"/>
    </row>
    <row r="1924" s="1" customFormat="1" ht="15">
      <c r="L1924" s="19"/>
    </row>
    <row r="1925" s="1" customFormat="1" ht="15">
      <c r="L1925" s="19"/>
    </row>
    <row r="1926" s="1" customFormat="1" ht="15">
      <c r="L1926" s="19"/>
    </row>
    <row r="1927" s="1" customFormat="1" ht="15">
      <c r="L1927" s="19"/>
    </row>
    <row r="1928" s="1" customFormat="1" ht="15">
      <c r="L1928" s="19"/>
    </row>
    <row r="1929" s="1" customFormat="1" ht="15">
      <c r="L1929" s="19"/>
    </row>
    <row r="1930" s="1" customFormat="1" ht="15">
      <c r="L1930" s="19"/>
    </row>
    <row r="1931" s="1" customFormat="1" ht="15">
      <c r="L1931" s="19"/>
    </row>
    <row r="1932" s="1" customFormat="1" ht="15">
      <c r="L1932" s="19"/>
    </row>
    <row r="1933" s="1" customFormat="1" ht="15">
      <c r="L1933" s="19"/>
    </row>
    <row r="1934" s="1" customFormat="1" ht="15">
      <c r="L1934" s="19"/>
    </row>
    <row r="1935" s="1" customFormat="1" ht="15">
      <c r="L1935" s="19"/>
    </row>
    <row r="1936" s="1" customFormat="1" ht="15">
      <c r="L1936" s="19"/>
    </row>
    <row r="1937" s="1" customFormat="1" ht="15">
      <c r="L1937" s="19"/>
    </row>
    <row r="1938" s="1" customFormat="1" ht="15">
      <c r="L1938" s="19"/>
    </row>
    <row r="1939" s="1" customFormat="1" ht="15">
      <c r="L1939" s="19"/>
    </row>
    <row r="1940" s="1" customFormat="1" ht="15">
      <c r="L1940" s="19"/>
    </row>
    <row r="1941" s="1" customFormat="1" ht="15">
      <c r="L1941" s="19"/>
    </row>
    <row r="1942" s="1" customFormat="1" ht="15">
      <c r="L1942" s="19"/>
    </row>
    <row r="1943" s="1" customFormat="1" ht="15">
      <c r="L1943" s="19"/>
    </row>
    <row r="1944" s="1" customFormat="1" ht="15">
      <c r="L1944" s="19"/>
    </row>
    <row r="1945" s="1" customFormat="1" ht="15">
      <c r="L1945" s="19"/>
    </row>
    <row r="1946" s="1" customFormat="1" ht="15">
      <c r="L1946" s="19"/>
    </row>
    <row r="1947" s="1" customFormat="1" ht="15">
      <c r="L1947" s="19"/>
    </row>
    <row r="1948" s="1" customFormat="1" ht="15">
      <c r="L1948" s="19"/>
    </row>
    <row r="1949" s="1" customFormat="1" ht="15">
      <c r="L1949" s="19"/>
    </row>
    <row r="1950" s="1" customFormat="1" ht="15">
      <c r="L1950" s="19"/>
    </row>
    <row r="1951" s="1" customFormat="1" ht="15">
      <c r="L1951" s="19"/>
    </row>
    <row r="1952" s="1" customFormat="1" ht="15">
      <c r="L1952" s="19"/>
    </row>
    <row r="1953" s="1" customFormat="1" ht="15">
      <c r="L1953" s="19"/>
    </row>
    <row r="1954" s="1" customFormat="1" ht="15">
      <c r="L1954" s="19"/>
    </row>
    <row r="1955" s="1" customFormat="1" ht="15">
      <c r="L1955" s="19"/>
    </row>
    <row r="1956" s="1" customFormat="1" ht="15">
      <c r="L1956" s="19"/>
    </row>
    <row r="1957" s="1" customFormat="1" ht="15">
      <c r="L1957" s="19"/>
    </row>
    <row r="1958" s="1" customFormat="1" ht="15">
      <c r="L1958" s="19"/>
    </row>
    <row r="1959" s="1" customFormat="1" ht="15">
      <c r="L1959" s="19"/>
    </row>
    <row r="1960" s="1" customFormat="1" ht="15">
      <c r="L1960" s="19"/>
    </row>
    <row r="1961" s="1" customFormat="1" ht="15">
      <c r="L1961" s="19"/>
    </row>
    <row r="1962" s="1" customFormat="1" ht="15">
      <c r="L1962" s="19"/>
    </row>
    <row r="1963" s="1" customFormat="1" ht="15">
      <c r="L1963" s="19"/>
    </row>
    <row r="1964" s="1" customFormat="1" ht="15">
      <c r="L1964" s="19"/>
    </row>
    <row r="1965" s="1" customFormat="1" ht="15">
      <c r="L1965" s="19"/>
    </row>
    <row r="1966" s="1" customFormat="1" ht="15">
      <c r="L1966" s="19"/>
    </row>
    <row r="1967" s="1" customFormat="1" ht="15">
      <c r="L1967" s="19"/>
    </row>
    <row r="1968" s="1" customFormat="1" ht="15">
      <c r="L1968" s="19"/>
    </row>
    <row r="1969" s="1" customFormat="1" ht="15">
      <c r="L1969" s="19"/>
    </row>
    <row r="1970" s="1" customFormat="1" ht="15">
      <c r="L1970" s="19"/>
    </row>
    <row r="1971" s="1" customFormat="1" ht="15">
      <c r="L1971" s="19"/>
    </row>
    <row r="1972" s="1" customFormat="1" ht="15">
      <c r="L1972" s="19"/>
    </row>
    <row r="1973" s="1" customFormat="1" ht="15">
      <c r="L1973" s="19"/>
    </row>
    <row r="1974" s="1" customFormat="1" ht="15">
      <c r="L1974" s="19"/>
    </row>
    <row r="1975" s="1" customFormat="1" ht="15">
      <c r="L1975" s="19"/>
    </row>
    <row r="1976" s="1" customFormat="1" ht="15">
      <c r="L1976" s="19"/>
    </row>
    <row r="1977" s="1" customFormat="1" ht="15">
      <c r="L1977" s="19"/>
    </row>
    <row r="1978" s="1" customFormat="1" ht="15">
      <c r="L1978" s="19"/>
    </row>
    <row r="1979" s="1" customFormat="1" ht="15">
      <c r="L1979" s="19"/>
    </row>
    <row r="1980" s="1" customFormat="1" ht="15">
      <c r="L1980" s="19"/>
    </row>
    <row r="1981" s="1" customFormat="1" ht="15">
      <c r="L1981" s="19"/>
    </row>
    <row r="1982" s="1" customFormat="1" ht="15">
      <c r="L1982" s="19"/>
    </row>
    <row r="1983" s="1" customFormat="1" ht="15">
      <c r="L1983" s="19"/>
    </row>
    <row r="1984" s="1" customFormat="1" ht="15">
      <c r="L1984" s="19"/>
    </row>
    <row r="1985" s="1" customFormat="1" ht="15">
      <c r="L1985" s="19"/>
    </row>
    <row r="1986" s="1" customFormat="1" ht="15">
      <c r="L1986" s="19"/>
    </row>
    <row r="1987" s="1" customFormat="1" ht="15">
      <c r="L1987" s="19"/>
    </row>
    <row r="1988" s="1" customFormat="1" ht="15">
      <c r="L1988" s="19"/>
    </row>
    <row r="1989" s="1" customFormat="1" ht="15">
      <c r="L1989" s="19"/>
    </row>
    <row r="1990" s="1" customFormat="1" ht="15">
      <c r="L1990" s="19"/>
    </row>
    <row r="1991" s="1" customFormat="1" ht="15">
      <c r="L1991" s="19"/>
    </row>
    <row r="1992" s="1" customFormat="1" ht="15">
      <c r="L1992" s="19"/>
    </row>
    <row r="1993" s="1" customFormat="1" ht="15">
      <c r="L1993" s="19"/>
    </row>
    <row r="1994" s="1" customFormat="1" ht="15">
      <c r="L1994" s="19"/>
    </row>
    <row r="1995" s="1" customFormat="1" ht="15">
      <c r="L1995" s="19"/>
    </row>
    <row r="1996" s="1" customFormat="1" ht="15">
      <c r="L1996" s="19"/>
    </row>
    <row r="1997" s="1" customFormat="1" ht="15">
      <c r="L1997" s="19"/>
    </row>
    <row r="1998" s="1" customFormat="1" ht="15">
      <c r="L1998" s="19"/>
    </row>
    <row r="1999" s="1" customFormat="1" ht="15">
      <c r="L1999" s="19"/>
    </row>
    <row r="2000" s="1" customFormat="1" ht="15">
      <c r="L2000" s="19"/>
    </row>
    <row r="2001" s="1" customFormat="1" ht="15">
      <c r="L2001" s="19"/>
    </row>
    <row r="2002" s="1" customFormat="1" ht="15">
      <c r="L2002" s="19"/>
    </row>
    <row r="2003" s="1" customFormat="1" ht="15">
      <c r="L2003" s="19"/>
    </row>
    <row r="2004" s="1" customFormat="1" ht="15">
      <c r="L2004" s="19"/>
    </row>
    <row r="2005" s="1" customFormat="1" ht="15">
      <c r="L2005" s="19"/>
    </row>
    <row r="2006" s="1" customFormat="1" ht="15">
      <c r="L2006" s="19"/>
    </row>
    <row r="2007" s="1" customFormat="1" ht="15">
      <c r="L2007" s="19"/>
    </row>
    <row r="2008" s="1" customFormat="1" ht="15">
      <c r="L2008" s="19"/>
    </row>
    <row r="2009" s="1" customFormat="1" ht="15">
      <c r="L2009" s="19"/>
    </row>
    <row r="2010" s="1" customFormat="1" ht="15">
      <c r="L2010" s="19"/>
    </row>
    <row r="2011" s="1" customFormat="1" ht="15">
      <c r="L2011" s="19"/>
    </row>
    <row r="2012" s="1" customFormat="1" ht="15">
      <c r="L2012" s="19"/>
    </row>
    <row r="2013" s="1" customFormat="1" ht="15">
      <c r="L2013" s="19"/>
    </row>
    <row r="2014" s="1" customFormat="1" ht="15">
      <c r="L2014" s="19"/>
    </row>
    <row r="2015" s="1" customFormat="1" ht="15">
      <c r="L2015" s="19"/>
    </row>
    <row r="2016" s="1" customFormat="1" ht="15">
      <c r="L2016" s="19"/>
    </row>
    <row r="2017" s="1" customFormat="1" ht="15">
      <c r="L2017" s="19"/>
    </row>
    <row r="2018" s="1" customFormat="1" ht="15">
      <c r="L2018" s="19"/>
    </row>
    <row r="2019" s="1" customFormat="1" ht="15">
      <c r="L2019" s="19"/>
    </row>
    <row r="2020" s="1" customFormat="1" ht="15">
      <c r="L2020" s="19"/>
    </row>
    <row r="2021" s="1" customFormat="1" ht="15">
      <c r="L2021" s="19"/>
    </row>
    <row r="2022" s="1" customFormat="1" ht="15">
      <c r="L2022" s="19"/>
    </row>
    <row r="2023" s="1" customFormat="1" ht="15">
      <c r="L2023" s="19"/>
    </row>
    <row r="2024" s="1" customFormat="1" ht="15">
      <c r="L2024" s="19"/>
    </row>
    <row r="2025" s="1" customFormat="1" ht="15">
      <c r="L2025" s="19"/>
    </row>
    <row r="2026" s="1" customFormat="1" ht="15">
      <c r="L2026" s="19"/>
    </row>
    <row r="2027" s="1" customFormat="1" ht="15">
      <c r="L2027" s="19"/>
    </row>
    <row r="2028" s="1" customFormat="1" ht="15">
      <c r="L2028" s="19"/>
    </row>
    <row r="2029" s="1" customFormat="1" ht="15">
      <c r="L2029" s="19"/>
    </row>
    <row r="2030" s="1" customFormat="1" ht="15">
      <c r="L2030" s="19"/>
    </row>
    <row r="2031" s="1" customFormat="1" ht="15">
      <c r="L2031" s="19"/>
    </row>
    <row r="2032" s="1" customFormat="1" ht="15">
      <c r="L2032" s="19"/>
    </row>
    <row r="2033" s="1" customFormat="1" ht="15">
      <c r="L2033" s="19"/>
    </row>
    <row r="2034" s="1" customFormat="1" ht="15">
      <c r="L2034" s="19"/>
    </row>
    <row r="2035" s="1" customFormat="1" ht="15">
      <c r="L2035" s="19"/>
    </row>
    <row r="2036" s="1" customFormat="1" ht="15">
      <c r="L2036" s="19"/>
    </row>
    <row r="2037" s="1" customFormat="1" ht="15">
      <c r="L2037" s="19"/>
    </row>
    <row r="2038" s="1" customFormat="1" ht="15">
      <c r="L2038" s="19"/>
    </row>
    <row r="2039" s="1" customFormat="1" ht="15">
      <c r="L2039" s="19"/>
    </row>
    <row r="2040" s="1" customFormat="1" ht="15">
      <c r="L2040" s="19"/>
    </row>
    <row r="2041" s="1" customFormat="1" ht="15">
      <c r="L2041" s="19"/>
    </row>
    <row r="2042" s="1" customFormat="1" ht="15">
      <c r="L2042" s="19"/>
    </row>
    <row r="2043" s="1" customFormat="1" ht="15">
      <c r="L2043" s="19"/>
    </row>
    <row r="2044" s="1" customFormat="1" ht="15">
      <c r="L2044" s="19"/>
    </row>
    <row r="2045" s="1" customFormat="1" ht="15">
      <c r="L2045" s="19"/>
    </row>
    <row r="2046" s="1" customFormat="1" ht="15">
      <c r="L2046" s="19"/>
    </row>
    <row r="2047" s="1" customFormat="1" ht="15">
      <c r="L2047" s="19"/>
    </row>
    <row r="2048" s="1" customFormat="1" ht="15">
      <c r="L2048" s="19"/>
    </row>
    <row r="2049" s="1" customFormat="1" ht="15">
      <c r="L2049" s="19"/>
    </row>
    <row r="2050" s="1" customFormat="1" ht="15">
      <c r="L2050" s="19"/>
    </row>
    <row r="2051" s="1" customFormat="1" ht="15">
      <c r="L2051" s="19"/>
    </row>
    <row r="2052" s="1" customFormat="1" ht="15">
      <c r="L2052" s="19"/>
    </row>
    <row r="2053" s="1" customFormat="1" ht="15">
      <c r="L2053" s="19"/>
    </row>
    <row r="2054" s="1" customFormat="1" ht="15">
      <c r="L2054" s="19"/>
    </row>
    <row r="2055" s="1" customFormat="1" ht="15">
      <c r="L2055" s="19"/>
    </row>
    <row r="2056" s="1" customFormat="1" ht="15">
      <c r="L2056" s="19"/>
    </row>
    <row r="2057" s="1" customFormat="1" ht="15">
      <c r="L2057" s="19"/>
    </row>
    <row r="2058" s="1" customFormat="1" ht="15">
      <c r="L2058" s="19"/>
    </row>
    <row r="2059" s="1" customFormat="1" ht="15">
      <c r="L2059" s="19"/>
    </row>
    <row r="2060" s="1" customFormat="1" ht="15">
      <c r="L2060" s="19"/>
    </row>
    <row r="2061" s="1" customFormat="1" ht="15">
      <c r="L2061" s="19"/>
    </row>
    <row r="2062" s="1" customFormat="1" ht="15">
      <c r="L2062" s="19"/>
    </row>
    <row r="2063" s="1" customFormat="1" ht="15">
      <c r="L2063" s="19"/>
    </row>
    <row r="2064" s="1" customFormat="1" ht="15">
      <c r="L2064" s="19"/>
    </row>
    <row r="2065" s="1" customFormat="1" ht="15">
      <c r="L2065" s="19"/>
    </row>
    <row r="2066" s="1" customFormat="1" ht="15">
      <c r="L2066" s="19"/>
    </row>
    <row r="2067" s="1" customFormat="1" ht="15">
      <c r="L2067" s="19"/>
    </row>
    <row r="2068" s="1" customFormat="1" ht="15">
      <c r="L2068" s="19"/>
    </row>
    <row r="2069" s="1" customFormat="1" ht="15">
      <c r="L2069" s="19"/>
    </row>
    <row r="2070" s="1" customFormat="1" ht="15">
      <c r="L2070" s="19"/>
    </row>
    <row r="2071" s="1" customFormat="1" ht="15">
      <c r="L2071" s="19"/>
    </row>
    <row r="2072" s="1" customFormat="1" ht="15">
      <c r="L2072" s="19"/>
    </row>
    <row r="2073" s="1" customFormat="1" ht="15">
      <c r="L2073" s="19"/>
    </row>
    <row r="2074" s="1" customFormat="1" ht="15">
      <c r="L2074" s="19"/>
    </row>
    <row r="2075" s="1" customFormat="1" ht="15">
      <c r="L2075" s="19"/>
    </row>
    <row r="2076" s="1" customFormat="1" ht="15">
      <c r="L2076" s="19"/>
    </row>
    <row r="2077" s="1" customFormat="1" ht="15">
      <c r="L2077" s="19"/>
    </row>
    <row r="2078" s="1" customFormat="1" ht="15">
      <c r="L2078" s="19"/>
    </row>
    <row r="2079" s="1" customFormat="1" ht="15">
      <c r="L2079" s="19"/>
    </row>
    <row r="2080" s="1" customFormat="1" ht="15">
      <c r="L2080" s="19"/>
    </row>
    <row r="2081" s="1" customFormat="1" ht="15">
      <c r="L2081" s="19"/>
    </row>
    <row r="2082" s="1" customFormat="1" ht="15">
      <c r="L2082" s="19"/>
    </row>
    <row r="2083" s="1" customFormat="1" ht="15">
      <c r="L2083" s="19"/>
    </row>
    <row r="2084" s="1" customFormat="1" ht="15">
      <c r="L2084" s="19"/>
    </row>
    <row r="2085" s="1" customFormat="1" ht="15">
      <c r="L2085" s="19"/>
    </row>
    <row r="2086" s="1" customFormat="1" ht="15">
      <c r="L2086" s="19"/>
    </row>
    <row r="2087" s="1" customFormat="1" ht="15">
      <c r="L2087" s="19"/>
    </row>
    <row r="2088" s="1" customFormat="1" ht="15">
      <c r="L2088" s="19"/>
    </row>
    <row r="2089" s="1" customFormat="1" ht="15">
      <c r="L2089" s="19"/>
    </row>
    <row r="2090" s="1" customFormat="1" ht="15">
      <c r="L2090" s="19"/>
    </row>
    <row r="2091" s="1" customFormat="1" ht="15">
      <c r="L2091" s="19"/>
    </row>
    <row r="2092" s="1" customFormat="1" ht="15">
      <c r="L2092" s="19"/>
    </row>
    <row r="2093" s="1" customFormat="1" ht="15">
      <c r="L2093" s="19"/>
    </row>
    <row r="2094" s="1" customFormat="1" ht="15">
      <c r="L2094" s="19"/>
    </row>
    <row r="2095" s="1" customFormat="1" ht="15">
      <c r="L2095" s="19"/>
    </row>
    <row r="2096" s="1" customFormat="1" ht="15">
      <c r="L2096" s="19"/>
    </row>
    <row r="2097" s="1" customFormat="1" ht="15">
      <c r="L2097" s="19"/>
    </row>
    <row r="2098" s="1" customFormat="1" ht="15">
      <c r="L2098" s="19"/>
    </row>
    <row r="2099" s="1" customFormat="1" ht="15">
      <c r="L2099" s="19"/>
    </row>
    <row r="2100" s="1" customFormat="1" ht="15">
      <c r="L2100" s="19"/>
    </row>
    <row r="2101" s="1" customFormat="1" ht="15">
      <c r="L2101" s="19"/>
    </row>
    <row r="2102" s="1" customFormat="1" ht="15">
      <c r="L2102" s="19"/>
    </row>
    <row r="2103" s="1" customFormat="1" ht="15">
      <c r="L2103" s="19"/>
    </row>
    <row r="2104" s="1" customFormat="1" ht="15">
      <c r="L2104" s="19"/>
    </row>
    <row r="2105" s="1" customFormat="1" ht="15">
      <c r="L2105" s="19"/>
    </row>
    <row r="2106" s="1" customFormat="1" ht="15">
      <c r="L2106" s="19"/>
    </row>
    <row r="2107" s="1" customFormat="1" ht="15">
      <c r="L2107" s="19"/>
    </row>
    <row r="2108" s="1" customFormat="1" ht="15">
      <c r="L2108" s="19"/>
    </row>
    <row r="2109" s="1" customFormat="1" ht="15">
      <c r="L2109" s="19"/>
    </row>
    <row r="2110" s="1" customFormat="1" ht="15">
      <c r="L2110" s="19"/>
    </row>
    <row r="2111" s="1" customFormat="1" ht="15">
      <c r="L2111" s="19"/>
    </row>
    <row r="2112" s="1" customFormat="1" ht="15">
      <c r="L2112" s="19"/>
    </row>
    <row r="2113" s="1" customFormat="1" ht="15">
      <c r="L2113" s="19"/>
    </row>
    <row r="2114" s="1" customFormat="1" ht="15">
      <c r="L2114" s="19"/>
    </row>
    <row r="2115" s="1" customFormat="1" ht="15">
      <c r="L2115" s="19"/>
    </row>
    <row r="2116" s="1" customFormat="1" ht="15">
      <c r="L2116" s="19"/>
    </row>
    <row r="2117" s="1" customFormat="1" ht="15">
      <c r="L2117" s="19"/>
    </row>
    <row r="2118" s="1" customFormat="1" ht="15">
      <c r="L2118" s="19"/>
    </row>
    <row r="2119" s="1" customFormat="1" ht="15">
      <c r="L2119" s="19"/>
    </row>
    <row r="2120" s="1" customFormat="1" ht="15">
      <c r="L2120" s="19"/>
    </row>
    <row r="2121" s="1" customFormat="1" ht="15">
      <c r="L2121" s="19"/>
    </row>
    <row r="2122" s="1" customFormat="1" ht="15">
      <c r="L2122" s="19"/>
    </row>
    <row r="2123" s="1" customFormat="1" ht="15">
      <c r="L2123" s="19"/>
    </row>
    <row r="2124" s="1" customFormat="1" ht="15">
      <c r="L2124" s="19"/>
    </row>
    <row r="2125" s="1" customFormat="1" ht="15">
      <c r="L2125" s="19"/>
    </row>
    <row r="2126" s="1" customFormat="1" ht="15">
      <c r="L2126" s="19"/>
    </row>
    <row r="2127" s="1" customFormat="1" ht="15">
      <c r="L2127" s="19"/>
    </row>
    <row r="2128" s="1" customFormat="1" ht="15">
      <c r="L2128" s="19"/>
    </row>
    <row r="2129" s="1" customFormat="1" ht="15">
      <c r="L2129" s="19"/>
    </row>
    <row r="2130" s="1" customFormat="1" ht="15">
      <c r="L2130" s="19"/>
    </row>
    <row r="2131" s="1" customFormat="1" ht="15">
      <c r="L2131" s="19"/>
    </row>
    <row r="2132" s="1" customFormat="1" ht="15">
      <c r="L2132" s="19"/>
    </row>
    <row r="2133" s="1" customFormat="1" ht="15">
      <c r="L2133" s="19"/>
    </row>
    <row r="2134" s="1" customFormat="1" ht="15">
      <c r="L2134" s="19"/>
    </row>
    <row r="2135" s="1" customFormat="1" ht="15">
      <c r="L2135" s="19"/>
    </row>
    <row r="2136" s="1" customFormat="1" ht="15">
      <c r="L2136" s="19"/>
    </row>
    <row r="2137" s="1" customFormat="1" ht="15">
      <c r="L2137" s="19"/>
    </row>
    <row r="2138" s="1" customFormat="1" ht="15">
      <c r="L2138" s="19"/>
    </row>
    <row r="2139" s="1" customFormat="1" ht="15">
      <c r="L2139" s="19"/>
    </row>
    <row r="2140" s="1" customFormat="1" ht="15">
      <c r="L2140" s="19"/>
    </row>
    <row r="2141" s="1" customFormat="1" ht="15">
      <c r="L2141" s="19"/>
    </row>
    <row r="2142" s="1" customFormat="1" ht="15">
      <c r="L2142" s="19"/>
    </row>
    <row r="2143" s="1" customFormat="1" ht="15">
      <c r="L2143" s="19"/>
    </row>
    <row r="2144" s="1" customFormat="1" ht="15">
      <c r="L2144" s="19"/>
    </row>
    <row r="2145" s="1" customFormat="1" ht="15">
      <c r="L2145" s="19"/>
    </row>
    <row r="2146" s="1" customFormat="1" ht="15">
      <c r="L2146" s="19"/>
    </row>
    <row r="2147" s="1" customFormat="1" ht="15">
      <c r="L2147" s="19"/>
    </row>
    <row r="2148" s="1" customFormat="1" ht="15">
      <c r="L2148" s="19"/>
    </row>
    <row r="2149" s="1" customFormat="1" ht="15">
      <c r="L2149" s="19"/>
    </row>
    <row r="2150" s="1" customFormat="1" ht="15">
      <c r="L2150" s="19"/>
    </row>
    <row r="2151" s="1" customFormat="1" ht="15">
      <c r="L2151" s="19"/>
    </row>
    <row r="2152" s="1" customFormat="1" ht="15">
      <c r="L2152" s="19"/>
    </row>
    <row r="2153" s="1" customFormat="1" ht="15">
      <c r="L2153" s="19"/>
    </row>
    <row r="2154" s="1" customFormat="1" ht="15">
      <c r="L2154" s="19"/>
    </row>
    <row r="2155" s="1" customFormat="1" ht="15">
      <c r="L2155" s="19"/>
    </row>
    <row r="2156" s="1" customFormat="1" ht="15">
      <c r="L2156" s="19"/>
    </row>
    <row r="2157" s="1" customFormat="1" ht="15">
      <c r="L2157" s="19"/>
    </row>
    <row r="2158" s="1" customFormat="1" ht="15">
      <c r="L2158" s="19"/>
    </row>
    <row r="2159" s="1" customFormat="1" ht="15">
      <c r="L2159" s="19"/>
    </row>
    <row r="2160" s="1" customFormat="1" ht="15">
      <c r="L2160" s="19"/>
    </row>
    <row r="2161" s="1" customFormat="1" ht="15">
      <c r="L2161" s="19"/>
    </row>
    <row r="2162" s="1" customFormat="1" ht="15">
      <c r="L2162" s="19"/>
    </row>
    <row r="2163" s="1" customFormat="1" ht="15">
      <c r="L2163" s="19"/>
    </row>
    <row r="2164" s="1" customFormat="1" ht="15">
      <c r="L2164" s="19"/>
    </row>
    <row r="2165" s="1" customFormat="1" ht="15">
      <c r="L2165" s="19"/>
    </row>
    <row r="2166" s="1" customFormat="1" ht="15">
      <c r="L2166" s="19"/>
    </row>
    <row r="2167" s="1" customFormat="1" ht="15">
      <c r="L2167" s="19"/>
    </row>
    <row r="2168" s="1" customFormat="1" ht="15">
      <c r="L2168" s="19"/>
    </row>
    <row r="2169" s="1" customFormat="1" ht="15">
      <c r="L2169" s="19"/>
    </row>
    <row r="2170" s="1" customFormat="1" ht="15">
      <c r="L2170" s="19"/>
    </row>
    <row r="2171" s="1" customFormat="1" ht="15">
      <c r="L2171" s="19"/>
    </row>
    <row r="2172" s="1" customFormat="1" ht="15">
      <c r="L2172" s="19"/>
    </row>
    <row r="2173" s="1" customFormat="1" ht="15">
      <c r="L2173" s="19"/>
    </row>
    <row r="2174" s="1" customFormat="1" ht="15">
      <c r="L2174" s="19"/>
    </row>
    <row r="2175" s="1" customFormat="1" ht="15">
      <c r="L2175" s="19"/>
    </row>
    <row r="2176" s="1" customFormat="1" ht="15">
      <c r="L2176" s="19"/>
    </row>
    <row r="2177" s="1" customFormat="1" ht="15">
      <c r="L2177" s="19"/>
    </row>
    <row r="2178" s="1" customFormat="1" ht="15">
      <c r="L2178" s="19"/>
    </row>
    <row r="2179" s="1" customFormat="1" ht="15">
      <c r="L2179" s="19"/>
    </row>
    <row r="2180" s="1" customFormat="1" ht="15">
      <c r="L2180" s="19"/>
    </row>
    <row r="2181" s="1" customFormat="1" ht="15">
      <c r="L2181" s="19"/>
    </row>
    <row r="2182" s="1" customFormat="1" ht="15">
      <c r="L2182" s="19"/>
    </row>
    <row r="2183" s="1" customFormat="1" ht="15">
      <c r="L2183" s="19"/>
    </row>
    <row r="2184" s="1" customFormat="1" ht="15">
      <c r="L2184" s="19"/>
    </row>
    <row r="2185" s="1" customFormat="1" ht="15">
      <c r="L2185" s="19"/>
    </row>
    <row r="2186" s="1" customFormat="1" ht="15">
      <c r="L2186" s="19"/>
    </row>
    <row r="2187" s="1" customFormat="1" ht="15">
      <c r="L2187" s="19"/>
    </row>
    <row r="2188" s="1" customFormat="1" ht="15">
      <c r="L2188" s="19"/>
    </row>
    <row r="2189" s="1" customFormat="1" ht="15">
      <c r="L2189" s="19"/>
    </row>
    <row r="2190" s="1" customFormat="1" ht="15">
      <c r="L2190" s="19"/>
    </row>
    <row r="2191" s="1" customFormat="1" ht="15">
      <c r="L2191" s="19"/>
    </row>
    <row r="2192" s="1" customFormat="1" ht="15">
      <c r="L2192" s="19"/>
    </row>
    <row r="2193" s="1" customFormat="1" ht="15">
      <c r="L2193" s="19"/>
    </row>
    <row r="2194" s="1" customFormat="1" ht="15">
      <c r="L2194" s="19"/>
    </row>
    <row r="2195" s="1" customFormat="1" ht="15">
      <c r="L2195" s="19"/>
    </row>
    <row r="2196" s="1" customFormat="1" ht="15">
      <c r="L2196" s="19"/>
    </row>
    <row r="2197" s="1" customFormat="1" ht="15">
      <c r="L2197" s="19"/>
    </row>
    <row r="2198" s="1" customFormat="1" ht="15">
      <c r="L2198" s="19"/>
    </row>
    <row r="2199" s="1" customFormat="1" ht="15">
      <c r="L2199" s="19"/>
    </row>
    <row r="2200" s="1" customFormat="1" ht="15">
      <c r="L2200" s="19"/>
    </row>
    <row r="2201" s="1" customFormat="1" ht="15">
      <c r="L2201" s="19"/>
    </row>
    <row r="2202" s="1" customFormat="1" ht="15">
      <c r="L2202" s="19"/>
    </row>
    <row r="2203" s="1" customFormat="1" ht="15">
      <c r="L2203" s="19"/>
    </row>
    <row r="2204" s="1" customFormat="1" ht="15">
      <c r="L2204" s="19"/>
    </row>
    <row r="2205" s="1" customFormat="1" ht="15">
      <c r="L2205" s="19"/>
    </row>
    <row r="2206" s="1" customFormat="1" ht="15">
      <c r="L2206" s="19"/>
    </row>
    <row r="2207" s="1" customFormat="1" ht="15">
      <c r="L2207" s="19"/>
    </row>
    <row r="2208" s="1" customFormat="1" ht="15">
      <c r="L2208" s="19"/>
    </row>
    <row r="2209" s="1" customFormat="1" ht="15">
      <c r="L2209" s="19"/>
    </row>
    <row r="2210" s="1" customFormat="1" ht="15">
      <c r="L2210" s="19"/>
    </row>
    <row r="2211" s="1" customFormat="1" ht="15">
      <c r="L2211" s="19"/>
    </row>
    <row r="2212" s="1" customFormat="1" ht="15">
      <c r="L2212" s="19"/>
    </row>
    <row r="2213" s="1" customFormat="1" ht="15">
      <c r="L2213" s="19"/>
    </row>
    <row r="2214" s="1" customFormat="1" ht="15">
      <c r="L2214" s="19"/>
    </row>
    <row r="2215" s="1" customFormat="1" ht="15">
      <c r="L2215" s="19"/>
    </row>
    <row r="2216" s="1" customFormat="1" ht="15">
      <c r="L2216" s="19"/>
    </row>
    <row r="2217" s="1" customFormat="1" ht="15">
      <c r="L2217" s="19"/>
    </row>
    <row r="2218" s="1" customFormat="1" ht="15">
      <c r="L2218" s="19"/>
    </row>
    <row r="2219" s="1" customFormat="1" ht="15">
      <c r="L2219" s="19"/>
    </row>
    <row r="2220" s="1" customFormat="1" ht="15">
      <c r="L2220" s="19"/>
    </row>
    <row r="2221" s="1" customFormat="1" ht="15">
      <c r="L2221" s="19"/>
    </row>
    <row r="2222" s="1" customFormat="1" ht="15">
      <c r="L2222" s="19"/>
    </row>
    <row r="2223" s="1" customFormat="1" ht="15">
      <c r="L2223" s="19"/>
    </row>
    <row r="2224" s="1" customFormat="1" ht="15">
      <c r="L2224" s="19"/>
    </row>
    <row r="2225" s="1" customFormat="1" ht="15">
      <c r="L2225" s="19"/>
    </row>
    <row r="2226" s="1" customFormat="1" ht="15">
      <c r="L2226" s="19"/>
    </row>
    <row r="2227" s="1" customFormat="1" ht="15">
      <c r="L2227" s="19"/>
    </row>
    <row r="2228" s="1" customFormat="1" ht="15">
      <c r="L2228" s="19"/>
    </row>
    <row r="2229" s="1" customFormat="1" ht="15">
      <c r="L2229" s="19"/>
    </row>
    <row r="2230" s="1" customFormat="1" ht="15">
      <c r="L2230" s="19"/>
    </row>
    <row r="2231" s="1" customFormat="1" ht="15">
      <c r="L2231" s="19"/>
    </row>
    <row r="2232" s="1" customFormat="1" ht="15">
      <c r="L2232" s="19"/>
    </row>
    <row r="2233" s="1" customFormat="1" ht="15">
      <c r="L2233" s="19"/>
    </row>
    <row r="2234" s="1" customFormat="1" ht="15">
      <c r="L2234" s="19"/>
    </row>
    <row r="2235" s="1" customFormat="1" ht="15">
      <c r="L2235" s="19"/>
    </row>
    <row r="2236" s="1" customFormat="1" ht="15">
      <c r="L2236" s="19"/>
    </row>
    <row r="2237" s="1" customFormat="1" ht="15">
      <c r="L2237" s="19"/>
    </row>
    <row r="2238" s="1" customFormat="1" ht="15">
      <c r="L2238" s="19"/>
    </row>
    <row r="2239" s="1" customFormat="1" ht="15">
      <c r="L2239" s="19"/>
    </row>
    <row r="2240" s="1" customFormat="1" ht="15">
      <c r="L2240" s="19"/>
    </row>
    <row r="2241" s="1" customFormat="1" ht="15">
      <c r="L2241" s="19"/>
    </row>
    <row r="2242" s="1" customFormat="1" ht="15">
      <c r="L2242" s="19"/>
    </row>
    <row r="2243" s="1" customFormat="1" ht="15">
      <c r="L2243" s="19"/>
    </row>
    <row r="2244" s="1" customFormat="1" ht="15">
      <c r="L2244" s="19"/>
    </row>
    <row r="2245" s="1" customFormat="1" ht="15">
      <c r="L2245" s="19"/>
    </row>
    <row r="2246" s="1" customFormat="1" ht="15">
      <c r="L2246" s="19"/>
    </row>
    <row r="2247" s="1" customFormat="1" ht="15">
      <c r="L2247" s="19"/>
    </row>
    <row r="2248" s="1" customFormat="1" ht="15">
      <c r="L2248" s="19"/>
    </row>
    <row r="2249" s="1" customFormat="1" ht="15">
      <c r="L2249" s="19"/>
    </row>
    <row r="2250" s="1" customFormat="1" ht="15">
      <c r="L2250" s="19"/>
    </row>
    <row r="2251" s="1" customFormat="1" ht="15">
      <c r="L2251" s="19"/>
    </row>
    <row r="2252" s="1" customFormat="1" ht="15">
      <c r="L2252" s="19"/>
    </row>
    <row r="2253" s="1" customFormat="1" ht="15">
      <c r="L2253" s="19"/>
    </row>
    <row r="2254" s="1" customFormat="1" ht="15">
      <c r="L2254" s="19"/>
    </row>
    <row r="2255" s="1" customFormat="1" ht="15">
      <c r="L2255" s="19"/>
    </row>
    <row r="2256" s="1" customFormat="1" ht="15">
      <c r="L2256" s="19"/>
    </row>
    <row r="2257" s="1" customFormat="1" ht="15">
      <c r="L2257" s="19"/>
    </row>
    <row r="2258" s="1" customFormat="1" ht="15">
      <c r="L2258" s="19"/>
    </row>
    <row r="2259" s="1" customFormat="1" ht="15">
      <c r="L2259" s="19"/>
    </row>
    <row r="2260" s="1" customFormat="1" ht="15">
      <c r="L2260" s="19"/>
    </row>
    <row r="2261" s="1" customFormat="1" ht="15">
      <c r="L2261" s="19"/>
    </row>
    <row r="2262" s="1" customFormat="1" ht="15">
      <c r="L2262" s="19"/>
    </row>
    <row r="2263" s="1" customFormat="1" ht="15">
      <c r="L2263" s="19"/>
    </row>
    <row r="2264" s="1" customFormat="1" ht="15">
      <c r="L2264" s="19"/>
    </row>
    <row r="2265" s="1" customFormat="1" ht="15">
      <c r="L2265" s="19"/>
    </row>
    <row r="2266" s="1" customFormat="1" ht="15">
      <c r="L2266" s="19"/>
    </row>
    <row r="2267" s="1" customFormat="1" ht="15">
      <c r="L2267" s="19"/>
    </row>
    <row r="2268" s="1" customFormat="1" ht="15">
      <c r="L2268" s="19"/>
    </row>
    <row r="2269" s="1" customFormat="1" ht="15">
      <c r="L2269" s="19"/>
    </row>
    <row r="2270" s="1" customFormat="1" ht="15">
      <c r="L2270" s="19"/>
    </row>
    <row r="2271" s="1" customFormat="1" ht="15">
      <c r="L2271" s="19"/>
    </row>
    <row r="2272" s="1" customFormat="1" ht="15">
      <c r="L2272" s="19"/>
    </row>
    <row r="2273" s="1" customFormat="1" ht="15">
      <c r="L2273" s="19"/>
    </row>
    <row r="2274" s="1" customFormat="1" ht="15">
      <c r="L2274" s="19"/>
    </row>
    <row r="2275" s="1" customFormat="1" ht="15">
      <c r="L2275" s="19"/>
    </row>
    <row r="2276" s="1" customFormat="1" ht="15">
      <c r="L2276" s="19"/>
    </row>
    <row r="2277" s="1" customFormat="1" ht="15">
      <c r="L2277" s="19"/>
    </row>
    <row r="2278" s="1" customFormat="1" ht="15">
      <c r="L2278" s="19"/>
    </row>
    <row r="2279" s="1" customFormat="1" ht="15">
      <c r="L2279" s="19"/>
    </row>
    <row r="2280" s="1" customFormat="1" ht="15">
      <c r="L2280" s="19"/>
    </row>
    <row r="2281" s="1" customFormat="1" ht="15">
      <c r="L2281" s="19"/>
    </row>
    <row r="2282" s="1" customFormat="1" ht="15">
      <c r="L2282" s="19"/>
    </row>
    <row r="2283" s="1" customFormat="1" ht="15">
      <c r="L2283" s="19"/>
    </row>
    <row r="2284" s="1" customFormat="1" ht="15">
      <c r="L2284" s="19"/>
    </row>
    <row r="2285" s="1" customFormat="1" ht="15">
      <c r="L2285" s="19"/>
    </row>
    <row r="2286" s="1" customFormat="1" ht="15">
      <c r="L2286" s="19"/>
    </row>
    <row r="2287" s="1" customFormat="1" ht="15">
      <c r="L2287" s="19"/>
    </row>
    <row r="2288" s="1" customFormat="1" ht="15">
      <c r="L2288" s="19"/>
    </row>
    <row r="2289" s="1" customFormat="1" ht="15">
      <c r="L2289" s="19"/>
    </row>
    <row r="2290" s="1" customFormat="1" ht="15">
      <c r="L2290" s="19"/>
    </row>
    <row r="2291" s="1" customFormat="1" ht="15">
      <c r="L2291" s="19"/>
    </row>
    <row r="2292" s="1" customFormat="1" ht="15">
      <c r="L2292" s="19"/>
    </row>
    <row r="2293" s="1" customFormat="1" ht="15">
      <c r="L2293" s="19"/>
    </row>
    <row r="2294" s="1" customFormat="1" ht="15">
      <c r="L2294" s="19"/>
    </row>
    <row r="2295" s="1" customFormat="1" ht="15">
      <c r="L2295" s="19"/>
    </row>
    <row r="2296" s="1" customFormat="1" ht="15">
      <c r="L2296" s="19"/>
    </row>
    <row r="2297" s="1" customFormat="1" ht="15">
      <c r="L2297" s="19"/>
    </row>
    <row r="2298" s="1" customFormat="1" ht="15">
      <c r="L2298" s="19"/>
    </row>
    <row r="2299" s="1" customFormat="1" ht="15">
      <c r="L2299" s="19"/>
    </row>
    <row r="2300" s="1" customFormat="1" ht="15">
      <c r="L2300" s="19"/>
    </row>
    <row r="2301" s="1" customFormat="1" ht="15">
      <c r="L2301" s="19"/>
    </row>
    <row r="2302" s="1" customFormat="1" ht="15">
      <c r="L2302" s="19"/>
    </row>
    <row r="2303" s="1" customFormat="1" ht="15">
      <c r="L2303" s="19"/>
    </row>
    <row r="2304" s="1" customFormat="1" ht="15">
      <c r="L2304" s="19"/>
    </row>
    <row r="2305" s="1" customFormat="1" ht="15">
      <c r="L2305" s="19"/>
    </row>
    <row r="2306" s="1" customFormat="1" ht="15">
      <c r="L2306" s="19"/>
    </row>
    <row r="2307" s="1" customFormat="1" ht="15">
      <c r="L2307" s="19"/>
    </row>
    <row r="2308" s="1" customFormat="1" ht="15">
      <c r="L2308" s="19"/>
    </row>
    <row r="2309" s="1" customFormat="1" ht="15">
      <c r="L2309" s="19"/>
    </row>
    <row r="2310" s="1" customFormat="1" ht="15">
      <c r="L2310" s="19"/>
    </row>
    <row r="2311" s="1" customFormat="1" ht="15">
      <c r="L2311" s="19"/>
    </row>
    <row r="2312" s="1" customFormat="1" ht="15">
      <c r="L2312" s="19"/>
    </row>
    <row r="2313" s="1" customFormat="1" ht="15">
      <c r="L2313" s="19"/>
    </row>
    <row r="2314" s="1" customFormat="1" ht="15">
      <c r="L2314" s="19"/>
    </row>
    <row r="2315" s="1" customFormat="1" ht="15">
      <c r="L2315" s="19"/>
    </row>
    <row r="2316" s="1" customFormat="1" ht="15">
      <c r="L2316" s="19"/>
    </row>
    <row r="2317" s="1" customFormat="1" ht="15">
      <c r="L2317" s="19"/>
    </row>
    <row r="2318" s="1" customFormat="1" ht="15">
      <c r="L2318" s="19"/>
    </row>
    <row r="2319" s="1" customFormat="1" ht="15">
      <c r="L2319" s="19"/>
    </row>
    <row r="2320" s="1" customFormat="1" ht="15">
      <c r="L2320" s="19"/>
    </row>
    <row r="2321" s="1" customFormat="1" ht="15">
      <c r="L2321" s="19"/>
    </row>
    <row r="2322" s="1" customFormat="1" ht="15">
      <c r="L2322" s="19"/>
    </row>
    <row r="2323" s="1" customFormat="1" ht="15">
      <c r="L2323" s="19"/>
    </row>
    <row r="2324" s="1" customFormat="1" ht="15">
      <c r="L2324" s="19"/>
    </row>
    <row r="2325" s="1" customFormat="1" ht="15">
      <c r="L2325" s="19"/>
    </row>
    <row r="2326" s="1" customFormat="1" ht="15">
      <c r="L2326" s="19"/>
    </row>
    <row r="2327" s="1" customFormat="1" ht="15">
      <c r="L2327" s="19"/>
    </row>
    <row r="2328" s="1" customFormat="1" ht="15">
      <c r="L2328" s="19"/>
    </row>
    <row r="2329" s="1" customFormat="1" ht="15">
      <c r="L2329" s="19"/>
    </row>
    <row r="2330" s="1" customFormat="1" ht="15">
      <c r="L2330" s="19"/>
    </row>
    <row r="2331" s="1" customFormat="1" ht="15">
      <c r="L2331" s="19"/>
    </row>
    <row r="2332" s="1" customFormat="1" ht="15">
      <c r="L2332" s="19"/>
    </row>
    <row r="2333" s="1" customFormat="1" ht="15">
      <c r="L2333" s="19"/>
    </row>
    <row r="2334" s="1" customFormat="1" ht="15">
      <c r="L2334" s="19"/>
    </row>
    <row r="2335" s="1" customFormat="1" ht="15">
      <c r="L2335" s="19"/>
    </row>
    <row r="2336" s="1" customFormat="1" ht="15">
      <c r="L2336" s="19"/>
    </row>
    <row r="2337" s="1" customFormat="1" ht="15">
      <c r="L2337" s="19"/>
    </row>
    <row r="2338" s="1" customFormat="1" ht="15">
      <c r="L2338" s="19"/>
    </row>
    <row r="2339" s="1" customFormat="1" ht="15">
      <c r="L2339" s="19"/>
    </row>
    <row r="2340" s="1" customFormat="1" ht="15">
      <c r="L2340" s="19"/>
    </row>
    <row r="2341" s="1" customFormat="1" ht="15">
      <c r="L2341" s="19"/>
    </row>
    <row r="2342" s="1" customFormat="1" ht="15">
      <c r="L2342" s="19"/>
    </row>
    <row r="2343" s="1" customFormat="1" ht="15">
      <c r="L2343" s="19"/>
    </row>
    <row r="2344" s="1" customFormat="1" ht="15">
      <c r="L2344" s="19"/>
    </row>
    <row r="2345" s="1" customFormat="1" ht="15">
      <c r="L2345" s="19"/>
    </row>
    <row r="2346" s="1" customFormat="1" ht="15">
      <c r="L2346" s="19"/>
    </row>
    <row r="2347" s="1" customFormat="1" ht="15">
      <c r="L2347" s="19"/>
    </row>
    <row r="2348" s="1" customFormat="1" ht="15">
      <c r="L2348" s="19"/>
    </row>
    <row r="2349" s="1" customFormat="1" ht="15">
      <c r="L2349" s="19"/>
    </row>
    <row r="2350" s="1" customFormat="1" ht="15">
      <c r="L2350" s="19"/>
    </row>
    <row r="2351" s="1" customFormat="1" ht="15">
      <c r="L2351" s="19"/>
    </row>
    <row r="2352" s="1" customFormat="1" ht="15">
      <c r="L2352" s="19"/>
    </row>
    <row r="2353" s="1" customFormat="1" ht="15">
      <c r="L2353" s="19"/>
    </row>
    <row r="2354" s="1" customFormat="1" ht="15">
      <c r="L2354" s="19"/>
    </row>
    <row r="2355" s="1" customFormat="1" ht="15">
      <c r="L2355" s="19"/>
    </row>
    <row r="2356" s="1" customFormat="1" ht="15">
      <c r="L2356" s="19"/>
    </row>
    <row r="2357" s="1" customFormat="1" ht="15">
      <c r="L2357" s="19"/>
    </row>
    <row r="2358" s="1" customFormat="1" ht="15">
      <c r="L2358" s="19"/>
    </row>
    <row r="2359" s="1" customFormat="1" ht="15">
      <c r="L2359" s="19"/>
    </row>
    <row r="2360" s="1" customFormat="1" ht="15">
      <c r="L2360" s="19"/>
    </row>
    <row r="2361" s="1" customFormat="1" ht="15">
      <c r="L2361" s="19"/>
    </row>
    <row r="2362" s="1" customFormat="1" ht="15">
      <c r="L2362" s="19"/>
    </row>
    <row r="2363" s="1" customFormat="1" ht="15">
      <c r="L2363" s="19"/>
    </row>
    <row r="2364" s="1" customFormat="1" ht="15">
      <c r="L2364" s="19"/>
    </row>
    <row r="2365" s="1" customFormat="1" ht="15">
      <c r="L2365" s="19"/>
    </row>
    <row r="2366" s="1" customFormat="1" ht="15">
      <c r="L2366" s="19"/>
    </row>
    <row r="2367" s="1" customFormat="1" ht="15">
      <c r="L2367" s="19"/>
    </row>
    <row r="2368" s="1" customFormat="1" ht="15">
      <c r="L2368" s="19"/>
    </row>
    <row r="2369" s="1" customFormat="1" ht="15">
      <c r="L2369" s="19"/>
    </row>
    <row r="2370" s="1" customFormat="1" ht="15">
      <c r="L2370" s="19"/>
    </row>
    <row r="2371" s="1" customFormat="1" ht="15">
      <c r="L2371" s="19"/>
    </row>
    <row r="2372" s="1" customFormat="1" ht="15">
      <c r="L2372" s="19"/>
    </row>
    <row r="2373" s="1" customFormat="1" ht="15">
      <c r="L2373" s="19"/>
    </row>
    <row r="2374" s="1" customFormat="1" ht="15">
      <c r="L2374" s="19"/>
    </row>
    <row r="2375" s="1" customFormat="1" ht="15">
      <c r="L2375" s="19"/>
    </row>
    <row r="2376" s="1" customFormat="1" ht="15">
      <c r="L2376" s="19"/>
    </row>
    <row r="2377" s="1" customFormat="1" ht="15">
      <c r="L2377" s="19"/>
    </row>
    <row r="2378" s="1" customFormat="1" ht="15">
      <c r="L2378" s="19"/>
    </row>
    <row r="2379" s="1" customFormat="1" ht="15">
      <c r="L2379" s="19"/>
    </row>
    <row r="2380" s="1" customFormat="1" ht="15">
      <c r="L2380" s="19"/>
    </row>
    <row r="2381" s="1" customFormat="1" ht="15">
      <c r="L2381" s="19"/>
    </row>
    <row r="2382" s="1" customFormat="1" ht="15">
      <c r="L2382" s="19"/>
    </row>
    <row r="2383" s="1" customFormat="1" ht="15">
      <c r="L2383" s="19"/>
    </row>
    <row r="2384" s="1" customFormat="1" ht="15">
      <c r="L2384" s="19"/>
    </row>
    <row r="2385" s="1" customFormat="1" ht="15">
      <c r="L2385" s="19"/>
    </row>
    <row r="2386" s="1" customFormat="1" ht="15">
      <c r="L2386" s="19"/>
    </row>
    <row r="2387" s="1" customFormat="1" ht="15">
      <c r="L2387" s="19"/>
    </row>
    <row r="2388" s="1" customFormat="1" ht="15">
      <c r="L2388" s="19"/>
    </row>
    <row r="2389" s="1" customFormat="1" ht="15">
      <c r="L2389" s="19"/>
    </row>
    <row r="2390" s="1" customFormat="1" ht="15">
      <c r="L2390" s="19"/>
    </row>
    <row r="2391" s="1" customFormat="1" ht="15">
      <c r="L2391" s="19"/>
    </row>
    <row r="2392" s="1" customFormat="1" ht="15">
      <c r="L2392" s="19"/>
    </row>
    <row r="2393" s="1" customFormat="1" ht="15">
      <c r="L2393" s="19"/>
    </row>
    <row r="2394" s="1" customFormat="1" ht="15">
      <c r="L2394" s="19"/>
    </row>
    <row r="2395" s="1" customFormat="1" ht="15">
      <c r="L2395" s="19"/>
    </row>
    <row r="2396" s="1" customFormat="1" ht="15">
      <c r="L2396" s="19"/>
    </row>
    <row r="2397" s="1" customFormat="1" ht="15">
      <c r="L2397" s="19"/>
    </row>
    <row r="2398" s="1" customFormat="1" ht="15">
      <c r="L2398" s="19"/>
    </row>
    <row r="2399" s="1" customFormat="1" ht="15">
      <c r="L2399" s="19"/>
    </row>
    <row r="2400" s="1" customFormat="1" ht="15">
      <c r="L2400" s="19"/>
    </row>
    <row r="2401" s="1" customFormat="1" ht="15">
      <c r="L2401" s="19"/>
    </row>
    <row r="2402" s="1" customFormat="1" ht="15">
      <c r="L2402" s="19"/>
    </row>
    <row r="2403" s="1" customFormat="1" ht="15">
      <c r="L2403" s="19"/>
    </row>
    <row r="2404" s="1" customFormat="1" ht="15">
      <c r="L2404" s="19"/>
    </row>
    <row r="2405" s="1" customFormat="1" ht="15">
      <c r="L2405" s="19"/>
    </row>
    <row r="2406" s="1" customFormat="1" ht="15">
      <c r="L2406" s="19"/>
    </row>
    <row r="2407" s="1" customFormat="1" ht="15">
      <c r="L2407" s="19"/>
    </row>
    <row r="2408" s="1" customFormat="1" ht="15">
      <c r="L2408" s="19"/>
    </row>
    <row r="2409" s="1" customFormat="1" ht="15">
      <c r="L2409" s="19"/>
    </row>
    <row r="2410" s="1" customFormat="1" ht="15">
      <c r="L2410" s="19"/>
    </row>
    <row r="2411" s="1" customFormat="1" ht="15">
      <c r="L2411" s="19"/>
    </row>
    <row r="2412" s="1" customFormat="1" ht="15">
      <c r="L2412" s="19"/>
    </row>
    <row r="2413" s="1" customFormat="1" ht="15">
      <c r="L2413" s="19"/>
    </row>
    <row r="2414" s="1" customFormat="1" ht="15">
      <c r="L2414" s="19"/>
    </row>
    <row r="2415" s="1" customFormat="1" ht="15">
      <c r="L2415" s="19"/>
    </row>
    <row r="2416" s="1" customFormat="1" ht="15">
      <c r="L2416" s="19"/>
    </row>
    <row r="2417" s="1" customFormat="1" ht="15">
      <c r="L2417" s="19"/>
    </row>
    <row r="2418" s="1" customFormat="1" ht="15">
      <c r="L2418" s="19"/>
    </row>
    <row r="2419" s="1" customFormat="1" ht="15">
      <c r="L2419" s="19"/>
    </row>
    <row r="2420" s="1" customFormat="1" ht="15">
      <c r="L2420" s="19"/>
    </row>
    <row r="2421" s="1" customFormat="1" ht="15">
      <c r="L2421" s="19"/>
    </row>
    <row r="2422" s="1" customFormat="1" ht="15">
      <c r="L2422" s="19"/>
    </row>
    <row r="2423" s="1" customFormat="1" ht="15">
      <c r="L2423" s="19"/>
    </row>
    <row r="2424" s="1" customFormat="1" ht="15">
      <c r="L2424" s="19"/>
    </row>
    <row r="2425" s="1" customFormat="1" ht="15">
      <c r="L2425" s="19"/>
    </row>
    <row r="2426" s="1" customFormat="1" ht="15">
      <c r="L2426" s="19"/>
    </row>
    <row r="2427" s="1" customFormat="1" ht="15">
      <c r="L2427" s="19"/>
    </row>
    <row r="2428" s="1" customFormat="1" ht="15">
      <c r="L2428" s="19"/>
    </row>
    <row r="2429" s="1" customFormat="1" ht="15">
      <c r="L2429" s="19"/>
    </row>
    <row r="2430" s="1" customFormat="1" ht="15">
      <c r="L2430" s="19"/>
    </row>
    <row r="2431" s="1" customFormat="1" ht="15">
      <c r="L2431" s="19"/>
    </row>
    <row r="2432" s="1" customFormat="1" ht="15">
      <c r="L2432" s="19"/>
    </row>
    <row r="2433" s="1" customFormat="1" ht="15">
      <c r="L2433" s="19"/>
    </row>
    <row r="2434" s="1" customFormat="1" ht="15">
      <c r="L2434" s="19"/>
    </row>
    <row r="2435" s="1" customFormat="1" ht="15">
      <c r="L2435" s="19"/>
    </row>
    <row r="2436" s="1" customFormat="1" ht="15">
      <c r="L2436" s="19"/>
    </row>
    <row r="2437" s="1" customFormat="1" ht="15">
      <c r="L2437" s="19"/>
    </row>
    <row r="2438" s="1" customFormat="1" ht="15">
      <c r="L2438" s="19"/>
    </row>
    <row r="2439" s="1" customFormat="1" ht="15">
      <c r="L2439" s="19"/>
    </row>
    <row r="2440" s="1" customFormat="1" ht="15">
      <c r="L2440" s="19"/>
    </row>
    <row r="2441" s="1" customFormat="1" ht="15">
      <c r="L2441" s="19"/>
    </row>
    <row r="2442" s="1" customFormat="1" ht="15">
      <c r="L2442" s="19"/>
    </row>
    <row r="2443" s="1" customFormat="1" ht="15">
      <c r="L2443" s="19"/>
    </row>
    <row r="2444" s="1" customFormat="1" ht="15">
      <c r="L2444" s="19"/>
    </row>
    <row r="2445" s="1" customFormat="1" ht="15">
      <c r="L2445" s="19"/>
    </row>
    <row r="2446" s="1" customFormat="1" ht="15">
      <c r="L2446" s="19"/>
    </row>
    <row r="2447" s="1" customFormat="1" ht="15">
      <c r="L2447" s="19"/>
    </row>
    <row r="2448" s="1" customFormat="1" ht="15">
      <c r="L2448" s="19"/>
    </row>
    <row r="2449" s="1" customFormat="1" ht="15">
      <c r="L2449" s="19"/>
    </row>
    <row r="2450" s="1" customFormat="1" ht="15">
      <c r="L2450" s="19"/>
    </row>
    <row r="2451" s="1" customFormat="1" ht="15">
      <c r="L2451" s="19"/>
    </row>
    <row r="2452" s="1" customFormat="1" ht="15">
      <c r="L2452" s="19"/>
    </row>
    <row r="2453" s="1" customFormat="1" ht="15">
      <c r="L2453" s="19"/>
    </row>
    <row r="2454" s="1" customFormat="1" ht="15">
      <c r="L2454" s="19"/>
    </row>
    <row r="2455" s="1" customFormat="1" ht="15">
      <c r="L2455" s="19"/>
    </row>
    <row r="2456" s="1" customFormat="1" ht="15">
      <c r="L2456" s="19"/>
    </row>
    <row r="2457" s="1" customFormat="1" ht="15">
      <c r="L2457" s="19"/>
    </row>
    <row r="2458" s="1" customFormat="1" ht="15">
      <c r="L2458" s="19"/>
    </row>
    <row r="2459" s="1" customFormat="1" ht="15">
      <c r="L2459" s="19"/>
    </row>
    <row r="2460" s="1" customFormat="1" ht="15">
      <c r="L2460" s="19"/>
    </row>
    <row r="2461" s="1" customFormat="1" ht="15">
      <c r="L2461" s="19"/>
    </row>
    <row r="2462" s="1" customFormat="1" ht="15">
      <c r="L2462" s="19"/>
    </row>
    <row r="2463" s="1" customFormat="1" ht="15">
      <c r="L2463" s="19"/>
    </row>
    <row r="2464" s="1" customFormat="1" ht="15">
      <c r="L2464" s="19"/>
    </row>
    <row r="2465" s="1" customFormat="1" ht="15">
      <c r="L2465" s="19"/>
    </row>
    <row r="2466" s="1" customFormat="1" ht="15">
      <c r="L2466" s="19"/>
    </row>
    <row r="2467" s="1" customFormat="1" ht="15">
      <c r="L2467" s="19"/>
    </row>
    <row r="2468" s="1" customFormat="1" ht="15">
      <c r="L2468" s="19"/>
    </row>
    <row r="2469" s="1" customFormat="1" ht="15">
      <c r="L2469" s="19"/>
    </row>
    <row r="2470" s="1" customFormat="1" ht="15">
      <c r="L2470" s="19"/>
    </row>
    <row r="2471" s="1" customFormat="1" ht="15">
      <c r="L2471" s="19"/>
    </row>
    <row r="2472" s="1" customFormat="1" ht="15">
      <c r="L2472" s="19"/>
    </row>
    <row r="2473" s="1" customFormat="1" ht="15">
      <c r="L2473" s="19"/>
    </row>
    <row r="2474" s="1" customFormat="1" ht="15">
      <c r="L2474" s="19"/>
    </row>
    <row r="2475" s="1" customFormat="1" ht="15">
      <c r="L2475" s="19"/>
    </row>
    <row r="2476" s="1" customFormat="1" ht="15">
      <c r="L2476" s="19"/>
    </row>
    <row r="2477" s="1" customFormat="1" ht="15">
      <c r="L2477" s="19"/>
    </row>
    <row r="2478" s="1" customFormat="1" ht="15">
      <c r="L2478" s="19"/>
    </row>
    <row r="2479" s="1" customFormat="1" ht="15">
      <c r="L2479" s="19"/>
    </row>
    <row r="2480" s="1" customFormat="1" ht="15">
      <c r="L2480" s="19"/>
    </row>
    <row r="2481" s="1" customFormat="1" ht="15">
      <c r="L2481" s="19"/>
    </row>
    <row r="2482" s="1" customFormat="1" ht="15">
      <c r="L2482" s="19"/>
    </row>
    <row r="2483" s="1" customFormat="1" ht="15">
      <c r="L2483" s="19"/>
    </row>
    <row r="2484" s="1" customFormat="1" ht="15">
      <c r="L2484" s="19"/>
    </row>
    <row r="2485" s="1" customFormat="1" ht="15">
      <c r="L2485" s="19"/>
    </row>
    <row r="2486" s="1" customFormat="1" ht="15">
      <c r="L2486" s="19"/>
    </row>
    <row r="2487" s="1" customFormat="1" ht="15">
      <c r="L2487" s="19"/>
    </row>
    <row r="2488" s="1" customFormat="1" ht="15">
      <c r="L2488" s="19"/>
    </row>
    <row r="2489" s="1" customFormat="1" ht="15">
      <c r="L2489" s="19"/>
    </row>
    <row r="2490" s="1" customFormat="1" ht="15">
      <c r="L2490" s="19"/>
    </row>
    <row r="2491" s="1" customFormat="1" ht="15">
      <c r="L2491" s="19"/>
    </row>
    <row r="2492" s="1" customFormat="1" ht="15">
      <c r="L2492" s="19"/>
    </row>
    <row r="2493" s="1" customFormat="1" ht="15">
      <c r="L2493" s="19"/>
    </row>
    <row r="2494" s="1" customFormat="1" ht="15">
      <c r="L2494" s="19"/>
    </row>
    <row r="2495" s="1" customFormat="1" ht="15">
      <c r="L2495" s="19"/>
    </row>
    <row r="2496" s="1" customFormat="1" ht="15">
      <c r="L2496" s="19"/>
    </row>
    <row r="2497" s="1" customFormat="1" ht="15">
      <c r="L2497" s="19"/>
    </row>
    <row r="2498" s="1" customFormat="1" ht="15">
      <c r="L2498" s="19"/>
    </row>
    <row r="2499" s="1" customFormat="1" ht="15">
      <c r="L2499" s="19"/>
    </row>
    <row r="2500" s="1" customFormat="1" ht="15">
      <c r="L2500" s="19"/>
    </row>
    <row r="2501" s="1" customFormat="1" ht="15">
      <c r="L2501" s="19"/>
    </row>
    <row r="2502" s="1" customFormat="1" ht="15">
      <c r="L2502" s="19"/>
    </row>
    <row r="2503" s="1" customFormat="1" ht="15">
      <c r="L2503" s="19"/>
    </row>
    <row r="2504" s="1" customFormat="1" ht="15">
      <c r="L2504" s="19"/>
    </row>
    <row r="2505" s="1" customFormat="1" ht="15">
      <c r="L2505" s="19"/>
    </row>
    <row r="2506" s="1" customFormat="1" ht="15">
      <c r="L2506" s="19"/>
    </row>
    <row r="2507" s="1" customFormat="1" ht="15">
      <c r="L2507" s="19"/>
    </row>
    <row r="2508" s="1" customFormat="1" ht="15">
      <c r="L2508" s="19"/>
    </row>
    <row r="2509" s="1" customFormat="1" ht="15">
      <c r="L2509" s="19"/>
    </row>
    <row r="2510" s="1" customFormat="1" ht="15">
      <c r="L2510" s="19"/>
    </row>
    <row r="2511" s="1" customFormat="1" ht="15">
      <c r="L2511" s="19"/>
    </row>
    <row r="2512" s="1" customFormat="1" ht="15">
      <c r="L2512" s="19"/>
    </row>
    <row r="2513" s="1" customFormat="1" ht="15">
      <c r="L2513" s="19"/>
    </row>
    <row r="2514" s="1" customFormat="1" ht="15">
      <c r="L2514" s="19"/>
    </row>
    <row r="2515" s="1" customFormat="1" ht="15">
      <c r="L2515" s="19"/>
    </row>
    <row r="2516" s="1" customFormat="1" ht="15">
      <c r="L2516" s="19"/>
    </row>
    <row r="2517" s="1" customFormat="1" ht="15">
      <c r="L2517" s="19"/>
    </row>
    <row r="2518" s="1" customFormat="1" ht="15">
      <c r="L2518" s="19"/>
    </row>
    <row r="2519" s="1" customFormat="1" ht="15">
      <c r="L2519" s="19"/>
    </row>
    <row r="2520" s="1" customFormat="1" ht="15">
      <c r="L2520" s="19"/>
    </row>
    <row r="2521" s="1" customFormat="1" ht="15">
      <c r="L2521" s="19"/>
    </row>
    <row r="2522" s="1" customFormat="1" ht="15">
      <c r="L2522" s="19"/>
    </row>
    <row r="2523" s="1" customFormat="1" ht="15">
      <c r="L2523" s="19"/>
    </row>
    <row r="2524" s="1" customFormat="1" ht="15">
      <c r="L2524" s="19"/>
    </row>
    <row r="2525" s="1" customFormat="1" ht="15">
      <c r="L2525" s="19"/>
    </row>
    <row r="2526" s="1" customFormat="1" ht="15">
      <c r="L2526" s="19"/>
    </row>
    <row r="2527" s="1" customFormat="1" ht="15">
      <c r="L2527" s="19"/>
    </row>
    <row r="2528" s="1" customFormat="1" ht="15">
      <c r="L2528" s="19"/>
    </row>
    <row r="2529" s="1" customFormat="1" ht="15">
      <c r="L2529" s="19"/>
    </row>
    <row r="2530" s="1" customFormat="1" ht="15">
      <c r="L2530" s="19"/>
    </row>
    <row r="2531" s="1" customFormat="1" ht="15">
      <c r="L2531" s="19"/>
    </row>
    <row r="2532" s="1" customFormat="1" ht="15">
      <c r="L2532" s="19"/>
    </row>
    <row r="2533" s="1" customFormat="1" ht="15">
      <c r="L2533" s="19"/>
    </row>
    <row r="2534" s="1" customFormat="1" ht="15">
      <c r="L2534" s="19"/>
    </row>
    <row r="2535" s="1" customFormat="1" ht="15">
      <c r="L2535" s="19"/>
    </row>
    <row r="2536" s="1" customFormat="1" ht="15">
      <c r="L2536" s="19"/>
    </row>
    <row r="2537" s="1" customFormat="1" ht="15">
      <c r="L2537" s="19"/>
    </row>
    <row r="2538" s="1" customFormat="1" ht="15">
      <c r="L2538" s="19"/>
    </row>
    <row r="2539" s="1" customFormat="1" ht="15">
      <c r="L2539" s="19"/>
    </row>
    <row r="2540" s="1" customFormat="1" ht="15">
      <c r="L2540" s="19"/>
    </row>
    <row r="2541" s="1" customFormat="1" ht="15">
      <c r="L2541" s="19"/>
    </row>
    <row r="2542" s="1" customFormat="1" ht="15">
      <c r="L2542" s="19"/>
    </row>
    <row r="2543" s="1" customFormat="1" ht="15">
      <c r="L2543" s="19"/>
    </row>
    <row r="2544" s="1" customFormat="1" ht="15">
      <c r="L2544" s="19"/>
    </row>
    <row r="2545" s="1" customFormat="1" ht="15">
      <c r="L2545" s="19"/>
    </row>
    <row r="2546" s="1" customFormat="1" ht="15">
      <c r="L2546" s="19"/>
    </row>
    <row r="2547" s="1" customFormat="1" ht="15">
      <c r="L2547" s="19"/>
    </row>
    <row r="2548" s="1" customFormat="1" ht="15">
      <c r="L2548" s="19"/>
    </row>
    <row r="2549" s="1" customFormat="1" ht="15">
      <c r="L2549" s="19"/>
    </row>
    <row r="2550" s="1" customFormat="1" ht="15">
      <c r="L2550" s="19"/>
    </row>
    <row r="2551" s="1" customFormat="1" ht="15">
      <c r="L2551" s="19"/>
    </row>
    <row r="2552" s="1" customFormat="1" ht="15">
      <c r="L2552" s="19"/>
    </row>
    <row r="2553" s="1" customFormat="1" ht="15">
      <c r="L2553" s="19"/>
    </row>
    <row r="2554" s="1" customFormat="1" ht="15">
      <c r="L2554" s="19"/>
    </row>
    <row r="2555" s="1" customFormat="1" ht="15">
      <c r="L2555" s="19"/>
    </row>
    <row r="2556" s="1" customFormat="1" ht="15">
      <c r="L2556" s="19"/>
    </row>
    <row r="2557" s="1" customFormat="1" ht="15">
      <c r="L2557" s="19"/>
    </row>
    <row r="2558" s="1" customFormat="1" ht="15">
      <c r="L2558" s="19"/>
    </row>
    <row r="2559" s="1" customFormat="1" ht="15">
      <c r="L2559" s="19"/>
    </row>
    <row r="2560" s="1" customFormat="1" ht="15">
      <c r="L2560" s="19"/>
    </row>
    <row r="2561" s="1" customFormat="1" ht="15">
      <c r="L2561" s="19"/>
    </row>
    <row r="2562" s="1" customFormat="1" ht="15">
      <c r="L2562" s="19"/>
    </row>
    <row r="2563" s="1" customFormat="1" ht="15">
      <c r="L2563" s="19"/>
    </row>
    <row r="2564" s="1" customFormat="1" ht="15">
      <c r="L2564" s="19"/>
    </row>
    <row r="2565" s="1" customFormat="1" ht="15">
      <c r="L2565" s="19"/>
    </row>
    <row r="2566" s="1" customFormat="1" ht="15">
      <c r="L2566" s="19"/>
    </row>
    <row r="2567" s="1" customFormat="1" ht="15">
      <c r="L2567" s="19"/>
    </row>
    <row r="2568" s="1" customFormat="1" ht="15">
      <c r="L2568" s="19"/>
    </row>
    <row r="2569" s="1" customFormat="1" ht="15">
      <c r="L2569" s="19"/>
    </row>
    <row r="2570" s="1" customFormat="1" ht="15">
      <c r="L2570" s="19"/>
    </row>
    <row r="2571" s="1" customFormat="1" ht="15">
      <c r="L2571" s="19"/>
    </row>
    <row r="2572" s="1" customFormat="1" ht="15">
      <c r="L2572" s="19"/>
    </row>
    <row r="2573" s="1" customFormat="1" ht="15">
      <c r="L2573" s="19"/>
    </row>
    <row r="2574" s="1" customFormat="1" ht="15">
      <c r="L2574" s="19"/>
    </row>
    <row r="2575" s="1" customFormat="1" ht="15">
      <c r="L2575" s="19"/>
    </row>
    <row r="2576" s="1" customFormat="1" ht="15">
      <c r="L2576" s="19"/>
    </row>
    <row r="2577" s="1" customFormat="1" ht="15">
      <c r="L2577" s="19"/>
    </row>
    <row r="2578" s="1" customFormat="1" ht="15">
      <c r="L2578" s="19"/>
    </row>
    <row r="2579" s="1" customFormat="1" ht="15">
      <c r="L2579" s="19"/>
    </row>
    <row r="2580" s="1" customFormat="1" ht="15">
      <c r="L2580" s="19"/>
    </row>
    <row r="2581" s="1" customFormat="1" ht="15">
      <c r="L2581" s="19"/>
    </row>
    <row r="2582" s="1" customFormat="1" ht="15">
      <c r="L2582" s="19"/>
    </row>
    <row r="2583" s="1" customFormat="1" ht="15">
      <c r="L2583" s="19"/>
    </row>
    <row r="2584" s="1" customFormat="1" ht="15">
      <c r="L2584" s="19"/>
    </row>
    <row r="2585" s="1" customFormat="1" ht="15">
      <c r="L2585" s="19"/>
    </row>
    <row r="2586" s="1" customFormat="1" ht="15">
      <c r="L2586" s="19"/>
    </row>
    <row r="2587" s="1" customFormat="1" ht="15">
      <c r="L2587" s="19"/>
    </row>
    <row r="2588" s="1" customFormat="1" ht="15">
      <c r="L2588" s="19"/>
    </row>
    <row r="2589" s="1" customFormat="1" ht="15">
      <c r="L2589" s="19"/>
    </row>
    <row r="2590" s="1" customFormat="1" ht="15">
      <c r="L2590" s="19"/>
    </row>
    <row r="2591" s="1" customFormat="1" ht="15">
      <c r="L2591" s="19"/>
    </row>
    <row r="2592" s="1" customFormat="1" ht="15">
      <c r="L2592" s="19"/>
    </row>
    <row r="2593" s="1" customFormat="1" ht="15">
      <c r="L2593" s="19"/>
    </row>
    <row r="2594" s="1" customFormat="1" ht="15">
      <c r="L2594" s="19"/>
    </row>
    <row r="2595" s="1" customFormat="1" ht="15">
      <c r="L2595" s="19"/>
    </row>
    <row r="2596" s="1" customFormat="1" ht="15">
      <c r="L2596" s="19"/>
    </row>
    <row r="2597" s="1" customFormat="1" ht="15">
      <c r="L2597" s="19"/>
    </row>
    <row r="2598" s="1" customFormat="1" ht="15">
      <c r="L2598" s="19"/>
    </row>
    <row r="2599" s="1" customFormat="1" ht="15">
      <c r="L2599" s="19"/>
    </row>
    <row r="2600" s="1" customFormat="1" ht="15">
      <c r="L2600" s="19"/>
    </row>
    <row r="2601" s="1" customFormat="1" ht="15">
      <c r="L2601" s="19"/>
    </row>
    <row r="2602" s="1" customFormat="1" ht="15">
      <c r="L2602" s="19"/>
    </row>
    <row r="2603" s="1" customFormat="1" ht="15">
      <c r="L2603" s="19"/>
    </row>
    <row r="2604" s="1" customFormat="1" ht="15">
      <c r="L2604" s="19"/>
    </row>
    <row r="2605" s="1" customFormat="1" ht="15">
      <c r="L2605" s="19"/>
    </row>
    <row r="2606" s="1" customFormat="1" ht="15">
      <c r="L2606" s="19"/>
    </row>
    <row r="2607" s="1" customFormat="1" ht="15">
      <c r="L2607" s="19"/>
    </row>
    <row r="2608" s="1" customFormat="1" ht="15">
      <c r="L2608" s="19"/>
    </row>
    <row r="2609" s="1" customFormat="1" ht="15">
      <c r="L2609" s="19"/>
    </row>
    <row r="2610" s="1" customFormat="1" ht="15">
      <c r="L2610" s="19"/>
    </row>
    <row r="2611" s="1" customFormat="1" ht="15">
      <c r="L2611" s="19"/>
    </row>
    <row r="2612" s="1" customFormat="1" ht="15">
      <c r="L2612" s="19"/>
    </row>
    <row r="2613" s="1" customFormat="1" ht="15">
      <c r="L2613" s="19"/>
    </row>
    <row r="2614" s="1" customFormat="1" ht="15">
      <c r="L2614" s="19"/>
    </row>
    <row r="2615" s="1" customFormat="1" ht="15">
      <c r="L2615" s="19"/>
    </row>
    <row r="2616" s="1" customFormat="1" ht="15">
      <c r="L2616" s="19"/>
    </row>
    <row r="2617" s="1" customFormat="1" ht="15">
      <c r="L2617" s="19"/>
    </row>
    <row r="2618" s="1" customFormat="1" ht="15">
      <c r="L2618" s="19"/>
    </row>
    <row r="2619" s="1" customFormat="1" ht="15">
      <c r="L2619" s="19"/>
    </row>
    <row r="2620" s="1" customFormat="1" ht="15">
      <c r="L2620" s="19"/>
    </row>
    <row r="2621" s="1" customFormat="1" ht="15">
      <c r="L2621" s="19"/>
    </row>
    <row r="2622" s="1" customFormat="1" ht="15">
      <c r="L2622" s="19"/>
    </row>
    <row r="2623" s="1" customFormat="1" ht="15">
      <c r="L2623" s="19"/>
    </row>
    <row r="2624" s="1" customFormat="1" ht="15">
      <c r="L2624" s="19"/>
    </row>
    <row r="2625" s="1" customFormat="1" ht="15">
      <c r="L2625" s="19"/>
    </row>
    <row r="2626" s="1" customFormat="1" ht="15">
      <c r="L2626" s="19"/>
    </row>
    <row r="2627" s="1" customFormat="1" ht="15">
      <c r="L2627" s="19"/>
    </row>
    <row r="2628" s="1" customFormat="1" ht="15">
      <c r="L2628" s="19"/>
    </row>
    <row r="2629" s="1" customFormat="1" ht="15">
      <c r="L2629" s="19"/>
    </row>
    <row r="2630" s="1" customFormat="1" ht="15">
      <c r="L2630" s="19"/>
    </row>
    <row r="2631" s="1" customFormat="1" ht="15">
      <c r="L2631" s="19"/>
    </row>
    <row r="2632" s="1" customFormat="1" ht="15">
      <c r="L2632" s="19"/>
    </row>
    <row r="2633" s="1" customFormat="1" ht="15">
      <c r="L2633" s="19"/>
    </row>
    <row r="2634" s="1" customFormat="1" ht="15">
      <c r="L2634" s="19"/>
    </row>
    <row r="2635" s="1" customFormat="1" ht="15">
      <c r="L2635" s="19"/>
    </row>
    <row r="2636" s="1" customFormat="1" ht="15">
      <c r="L2636" s="19"/>
    </row>
    <row r="2637" s="1" customFormat="1" ht="15">
      <c r="L2637" s="19"/>
    </row>
    <row r="2638" s="1" customFormat="1" ht="15">
      <c r="L2638" s="19"/>
    </row>
    <row r="2639" s="1" customFormat="1" ht="15">
      <c r="L2639" s="19"/>
    </row>
    <row r="2640" s="1" customFormat="1" ht="15">
      <c r="L2640" s="19"/>
    </row>
    <row r="2641" s="1" customFormat="1" ht="15">
      <c r="L2641" s="19"/>
    </row>
    <row r="2642" s="1" customFormat="1" ht="15">
      <c r="L2642" s="19"/>
    </row>
    <row r="2643" s="1" customFormat="1" ht="15">
      <c r="L2643" s="19"/>
    </row>
    <row r="2644" s="1" customFormat="1" ht="15">
      <c r="L2644" s="19"/>
    </row>
    <row r="2645" s="1" customFormat="1" ht="15">
      <c r="L2645" s="19"/>
    </row>
    <row r="2646" s="1" customFormat="1" ht="15">
      <c r="L2646" s="19"/>
    </row>
    <row r="2647" s="1" customFormat="1" ht="15">
      <c r="L2647" s="19"/>
    </row>
    <row r="2648" s="1" customFormat="1" ht="15">
      <c r="L2648" s="19"/>
    </row>
    <row r="2649" s="1" customFormat="1" ht="15">
      <c r="L2649" s="19"/>
    </row>
    <row r="2650" s="1" customFormat="1" ht="15">
      <c r="L2650" s="19"/>
    </row>
    <row r="2651" s="1" customFormat="1" ht="15">
      <c r="L2651" s="19"/>
    </row>
    <row r="2652" s="1" customFormat="1" ht="15">
      <c r="L2652" s="19"/>
    </row>
    <row r="2653" s="1" customFormat="1" ht="15">
      <c r="L2653" s="19"/>
    </row>
    <row r="2654" s="1" customFormat="1" ht="15">
      <c r="L2654" s="19"/>
    </row>
    <row r="2655" s="1" customFormat="1" ht="15">
      <c r="L2655" s="19"/>
    </row>
    <row r="2656" s="1" customFormat="1" ht="15">
      <c r="L2656" s="19"/>
    </row>
    <row r="2657" s="1" customFormat="1" ht="15">
      <c r="L2657" s="19"/>
    </row>
    <row r="2658" s="1" customFormat="1" ht="15">
      <c r="L2658" s="19"/>
    </row>
    <row r="2659" s="1" customFormat="1" ht="15">
      <c r="L2659" s="19"/>
    </row>
    <row r="2660" s="1" customFormat="1" ht="15">
      <c r="L2660" s="19"/>
    </row>
    <row r="2661" s="1" customFormat="1" ht="15">
      <c r="L2661" s="19"/>
    </row>
    <row r="2662" s="1" customFormat="1" ht="15">
      <c r="L2662" s="19"/>
    </row>
    <row r="2663" s="1" customFormat="1" ht="15">
      <c r="L2663" s="19"/>
    </row>
    <row r="2664" s="1" customFormat="1" ht="15">
      <c r="L2664" s="19"/>
    </row>
    <row r="2665" s="1" customFormat="1" ht="15">
      <c r="L2665" s="19"/>
    </row>
    <row r="2666" s="1" customFormat="1" ht="15">
      <c r="L2666" s="19"/>
    </row>
    <row r="2667" s="1" customFormat="1" ht="15">
      <c r="L2667" s="19"/>
    </row>
    <row r="2668" s="1" customFormat="1" ht="15">
      <c r="L2668" s="19"/>
    </row>
    <row r="2669" s="1" customFormat="1" ht="15">
      <c r="L2669" s="19"/>
    </row>
    <row r="2670" s="1" customFormat="1" ht="15">
      <c r="L2670" s="19"/>
    </row>
    <row r="2671" s="1" customFormat="1" ht="15">
      <c r="L2671" s="19"/>
    </row>
    <row r="2672" s="1" customFormat="1" ht="15">
      <c r="L2672" s="19"/>
    </row>
    <row r="2673" s="1" customFormat="1" ht="15">
      <c r="L2673" s="19"/>
    </row>
    <row r="2674" s="1" customFormat="1" ht="15">
      <c r="L2674" s="19"/>
    </row>
    <row r="2675" s="1" customFormat="1" ht="15">
      <c r="L2675" s="19"/>
    </row>
    <row r="2676" s="1" customFormat="1" ht="15">
      <c r="L2676" s="19"/>
    </row>
    <row r="2677" s="1" customFormat="1" ht="15">
      <c r="L2677" s="19"/>
    </row>
    <row r="2678" s="1" customFormat="1" ht="15">
      <c r="L2678" s="19"/>
    </row>
    <row r="2679" s="1" customFormat="1" ht="15">
      <c r="L2679" s="19"/>
    </row>
    <row r="2680" s="1" customFormat="1" ht="15">
      <c r="L2680" s="19"/>
    </row>
    <row r="2681" s="1" customFormat="1" ht="15">
      <c r="L2681" s="19"/>
    </row>
    <row r="2682" s="1" customFormat="1" ht="15">
      <c r="L2682" s="19"/>
    </row>
    <row r="2683" s="1" customFormat="1" ht="15">
      <c r="L2683" s="19"/>
    </row>
    <row r="2684" s="1" customFormat="1" ht="15">
      <c r="L2684" s="19"/>
    </row>
    <row r="2685" s="1" customFormat="1" ht="15">
      <c r="L2685" s="19"/>
    </row>
    <row r="2686" s="1" customFormat="1" ht="15">
      <c r="L2686" s="19"/>
    </row>
    <row r="2687" s="1" customFormat="1" ht="15">
      <c r="L2687" s="19"/>
    </row>
    <row r="2688" s="1" customFormat="1" ht="15">
      <c r="L2688" s="19"/>
    </row>
    <row r="2689" s="1" customFormat="1" ht="15">
      <c r="L2689" s="19"/>
    </row>
    <row r="2690" s="1" customFormat="1" ht="15">
      <c r="L2690" s="19"/>
    </row>
    <row r="2691" s="1" customFormat="1" ht="15">
      <c r="L2691" s="19"/>
    </row>
    <row r="2692" s="1" customFormat="1" ht="15">
      <c r="L2692" s="19"/>
    </row>
    <row r="2693" s="1" customFormat="1" ht="15">
      <c r="L2693" s="19"/>
    </row>
    <row r="2694" s="1" customFormat="1" ht="15">
      <c r="L2694" s="19"/>
    </row>
    <row r="2695" s="1" customFormat="1" ht="15">
      <c r="L2695" s="19"/>
    </row>
    <row r="2696" s="1" customFormat="1" ht="15">
      <c r="L2696" s="19"/>
    </row>
    <row r="2697" s="1" customFormat="1" ht="15">
      <c r="L2697" s="19"/>
    </row>
    <row r="2698" s="1" customFormat="1" ht="15">
      <c r="L2698" s="19"/>
    </row>
    <row r="2699" s="1" customFormat="1" ht="15">
      <c r="L2699" s="19"/>
    </row>
    <row r="2700" s="1" customFormat="1" ht="15">
      <c r="L2700" s="19"/>
    </row>
    <row r="2701" s="1" customFormat="1" ht="15">
      <c r="L2701" s="19"/>
    </row>
    <row r="2702" s="1" customFormat="1" ht="15">
      <c r="L2702" s="19"/>
    </row>
    <row r="2703" s="1" customFormat="1" ht="15">
      <c r="L2703" s="19"/>
    </row>
    <row r="2704" s="1" customFormat="1" ht="15">
      <c r="L2704" s="19"/>
    </row>
    <row r="2705" s="1" customFormat="1" ht="15">
      <c r="L2705" s="19"/>
    </row>
    <row r="2706" s="1" customFormat="1" ht="15">
      <c r="L2706" s="19"/>
    </row>
    <row r="2707" s="1" customFormat="1" ht="15">
      <c r="L2707" s="19"/>
    </row>
    <row r="2708" s="1" customFormat="1" ht="15">
      <c r="L2708" s="19"/>
    </row>
    <row r="2709" s="1" customFormat="1" ht="15">
      <c r="L2709" s="19"/>
    </row>
    <row r="2710" s="1" customFormat="1" ht="15">
      <c r="L2710" s="19"/>
    </row>
    <row r="2711" s="1" customFormat="1" ht="15">
      <c r="L2711" s="19"/>
    </row>
    <row r="2712" s="1" customFormat="1" ht="15">
      <c r="L2712" s="19"/>
    </row>
    <row r="2713" s="1" customFormat="1" ht="15">
      <c r="L2713" s="19"/>
    </row>
    <row r="2714" s="1" customFormat="1" ht="15">
      <c r="L2714" s="19"/>
    </row>
    <row r="2715" s="1" customFormat="1" ht="15">
      <c r="L2715" s="19"/>
    </row>
    <row r="2716" s="1" customFormat="1" ht="15">
      <c r="L2716" s="19"/>
    </row>
    <row r="2717" s="1" customFormat="1" ht="15">
      <c r="L2717" s="19"/>
    </row>
    <row r="2718" s="1" customFormat="1" ht="15">
      <c r="L2718" s="19"/>
    </row>
    <row r="2719" s="1" customFormat="1" ht="15">
      <c r="L2719" s="19"/>
    </row>
    <row r="2720" s="1" customFormat="1" ht="15">
      <c r="L2720" s="19"/>
    </row>
    <row r="2721" s="1" customFormat="1" ht="15">
      <c r="L2721" s="19"/>
    </row>
    <row r="2722" s="1" customFormat="1" ht="15">
      <c r="L2722" s="19"/>
    </row>
    <row r="2723" s="1" customFormat="1" ht="15">
      <c r="L2723" s="19"/>
    </row>
    <row r="2724" s="1" customFormat="1" ht="15">
      <c r="L2724" s="19"/>
    </row>
    <row r="2725" s="1" customFormat="1" ht="15">
      <c r="L2725" s="19"/>
    </row>
    <row r="2726" s="1" customFormat="1" ht="15">
      <c r="L2726" s="19"/>
    </row>
    <row r="2727" s="1" customFormat="1" ht="15">
      <c r="L2727" s="19"/>
    </row>
    <row r="2728" s="1" customFormat="1" ht="15">
      <c r="L2728" s="19"/>
    </row>
    <row r="2729" s="1" customFormat="1" ht="15">
      <c r="L2729" s="19"/>
    </row>
    <row r="2730" s="1" customFormat="1" ht="15">
      <c r="L2730" s="19"/>
    </row>
    <row r="2731" s="1" customFormat="1" ht="15">
      <c r="L2731" s="19"/>
    </row>
    <row r="2732" s="1" customFormat="1" ht="15">
      <c r="L2732" s="19"/>
    </row>
    <row r="2733" s="1" customFormat="1" ht="15">
      <c r="L2733" s="19"/>
    </row>
    <row r="2734" s="1" customFormat="1" ht="15">
      <c r="L2734" s="19"/>
    </row>
    <row r="2735" s="1" customFormat="1" ht="15">
      <c r="L2735" s="19"/>
    </row>
    <row r="2736" s="1" customFormat="1" ht="15">
      <c r="L2736" s="19"/>
    </row>
    <row r="2737" s="1" customFormat="1" ht="15">
      <c r="L2737" s="19"/>
    </row>
    <row r="2738" s="1" customFormat="1" ht="15">
      <c r="L2738" s="19"/>
    </row>
    <row r="2739" s="1" customFormat="1" ht="15">
      <c r="L2739" s="19"/>
    </row>
    <row r="2740" s="1" customFormat="1" ht="15">
      <c r="L2740" s="19"/>
    </row>
    <row r="2741" s="1" customFormat="1" ht="15">
      <c r="L2741" s="19"/>
    </row>
    <row r="2742" s="1" customFormat="1" ht="15">
      <c r="L2742" s="19"/>
    </row>
    <row r="2743" s="1" customFormat="1" ht="15">
      <c r="L2743" s="19"/>
    </row>
    <row r="2744" s="1" customFormat="1" ht="15">
      <c r="L2744" s="19"/>
    </row>
    <row r="2745" s="1" customFormat="1" ht="15">
      <c r="L2745" s="19"/>
    </row>
    <row r="2746" s="1" customFormat="1" ht="15">
      <c r="L2746" s="19"/>
    </row>
    <row r="2747" s="1" customFormat="1" ht="15">
      <c r="L2747" s="19"/>
    </row>
    <row r="2748" s="1" customFormat="1" ht="15">
      <c r="L2748" s="19"/>
    </row>
    <row r="2749" s="1" customFormat="1" ht="15">
      <c r="L2749" s="19"/>
    </row>
    <row r="2750" s="1" customFormat="1" ht="15">
      <c r="L2750" s="19"/>
    </row>
    <row r="2751" s="1" customFormat="1" ht="15">
      <c r="L2751" s="19"/>
    </row>
    <row r="2752" s="1" customFormat="1" ht="15">
      <c r="L2752" s="19"/>
    </row>
    <row r="2753" s="1" customFormat="1" ht="15">
      <c r="L2753" s="19"/>
    </row>
    <row r="2754" s="1" customFormat="1" ht="15">
      <c r="L2754" s="19"/>
    </row>
    <row r="2755" s="1" customFormat="1" ht="15">
      <c r="L2755" s="19"/>
    </row>
    <row r="2756" s="1" customFormat="1" ht="15">
      <c r="L2756" s="19"/>
    </row>
    <row r="2757" s="1" customFormat="1" ht="15">
      <c r="L2757" s="19"/>
    </row>
    <row r="2758" s="1" customFormat="1" ht="15">
      <c r="L2758" s="19"/>
    </row>
    <row r="2759" s="1" customFormat="1" ht="15">
      <c r="L2759" s="19"/>
    </row>
    <row r="2760" s="1" customFormat="1" ht="15">
      <c r="L2760" s="19"/>
    </row>
    <row r="2761" s="1" customFormat="1" ht="15">
      <c r="L2761" s="19"/>
    </row>
    <row r="2762" s="1" customFormat="1" ht="15">
      <c r="L2762" s="19"/>
    </row>
    <row r="2763" s="1" customFormat="1" ht="15">
      <c r="L2763" s="19"/>
    </row>
    <row r="2764" s="1" customFormat="1" ht="15">
      <c r="L2764" s="19"/>
    </row>
    <row r="2765" s="1" customFormat="1" ht="15">
      <c r="L2765" s="19"/>
    </row>
    <row r="2766" s="1" customFormat="1" ht="15">
      <c r="L2766" s="19"/>
    </row>
    <row r="2767" s="1" customFormat="1" ht="15">
      <c r="L2767" s="19"/>
    </row>
    <row r="2768" s="1" customFormat="1" ht="15">
      <c r="L2768" s="19"/>
    </row>
    <row r="2769" s="1" customFormat="1" ht="15">
      <c r="L2769" s="19"/>
    </row>
    <row r="2770" s="1" customFormat="1" ht="15">
      <c r="L2770" s="19"/>
    </row>
    <row r="2771" s="1" customFormat="1" ht="15">
      <c r="L2771" s="19"/>
    </row>
    <row r="2772" s="1" customFormat="1" ht="15">
      <c r="L2772" s="19"/>
    </row>
    <row r="2773" s="1" customFormat="1" ht="15">
      <c r="L2773" s="19"/>
    </row>
    <row r="2774" s="1" customFormat="1" ht="15">
      <c r="L2774" s="19"/>
    </row>
    <row r="2775" s="1" customFormat="1" ht="15">
      <c r="L2775" s="19"/>
    </row>
    <row r="2776" s="1" customFormat="1" ht="15">
      <c r="L2776" s="19"/>
    </row>
    <row r="2777" s="1" customFormat="1" ht="15">
      <c r="L2777" s="19"/>
    </row>
    <row r="2778" s="1" customFormat="1" ht="15">
      <c r="L2778" s="19"/>
    </row>
    <row r="2779" s="1" customFormat="1" ht="15">
      <c r="L2779" s="19"/>
    </row>
    <row r="2780" s="1" customFormat="1" ht="15">
      <c r="L2780" s="19"/>
    </row>
    <row r="2781" s="1" customFormat="1" ht="15">
      <c r="L2781" s="19"/>
    </row>
    <row r="2782" s="1" customFormat="1" ht="15">
      <c r="L2782" s="19"/>
    </row>
    <row r="2783" s="1" customFormat="1" ht="15">
      <c r="L2783" s="19"/>
    </row>
    <row r="2784" s="1" customFormat="1" ht="15">
      <c r="L2784" s="19"/>
    </row>
    <row r="2785" s="1" customFormat="1" ht="15">
      <c r="L2785" s="19"/>
    </row>
    <row r="2786" s="1" customFormat="1" ht="15">
      <c r="L2786" s="19"/>
    </row>
    <row r="2787" s="1" customFormat="1" ht="15">
      <c r="L2787" s="19"/>
    </row>
    <row r="2788" s="1" customFormat="1" ht="15">
      <c r="L2788" s="19"/>
    </row>
    <row r="2789" s="1" customFormat="1" ht="15">
      <c r="L2789" s="19"/>
    </row>
    <row r="2790" s="1" customFormat="1" ht="15">
      <c r="L2790" s="19"/>
    </row>
    <row r="2791" s="1" customFormat="1" ht="15">
      <c r="L2791" s="19"/>
    </row>
    <row r="2792" s="1" customFormat="1" ht="15">
      <c r="L2792" s="19"/>
    </row>
    <row r="2793" s="1" customFormat="1" ht="15">
      <c r="L2793" s="19"/>
    </row>
    <row r="2794" s="1" customFormat="1" ht="15">
      <c r="L2794" s="19"/>
    </row>
    <row r="2795" s="1" customFormat="1" ht="15">
      <c r="L2795" s="19"/>
    </row>
    <row r="2796" s="1" customFormat="1" ht="15">
      <c r="L2796" s="19"/>
    </row>
    <row r="2797" s="1" customFormat="1" ht="15">
      <c r="L2797" s="19"/>
    </row>
    <row r="2798" s="1" customFormat="1" ht="15">
      <c r="L2798" s="19"/>
    </row>
    <row r="2799" s="1" customFormat="1" ht="15">
      <c r="L2799" s="19"/>
    </row>
    <row r="2800" s="1" customFormat="1" ht="15">
      <c r="L2800" s="19"/>
    </row>
    <row r="2801" s="1" customFormat="1" ht="15">
      <c r="L2801" s="19"/>
    </row>
    <row r="2802" s="1" customFormat="1" ht="15">
      <c r="L2802" s="19"/>
    </row>
    <row r="2803" s="1" customFormat="1" ht="15">
      <c r="L2803" s="19"/>
    </row>
    <row r="2804" s="1" customFormat="1" ht="15">
      <c r="L2804" s="19"/>
    </row>
    <row r="2805" s="1" customFormat="1" ht="15">
      <c r="L2805" s="19"/>
    </row>
    <row r="2806" s="1" customFormat="1" ht="15">
      <c r="L2806" s="19"/>
    </row>
    <row r="2807" s="1" customFormat="1" ht="15">
      <c r="L2807" s="19"/>
    </row>
    <row r="2808" s="1" customFormat="1" ht="15">
      <c r="L2808" s="19"/>
    </row>
    <row r="2809" s="1" customFormat="1" ht="15">
      <c r="L2809" s="19"/>
    </row>
    <row r="2810" s="1" customFormat="1" ht="15">
      <c r="L2810" s="19"/>
    </row>
    <row r="2811" s="1" customFormat="1" ht="15">
      <c r="L2811" s="19"/>
    </row>
    <row r="2812" s="1" customFormat="1" ht="15">
      <c r="L2812" s="19"/>
    </row>
    <row r="2813" s="1" customFormat="1" ht="15">
      <c r="L2813" s="19"/>
    </row>
    <row r="2814" s="1" customFormat="1" ht="15">
      <c r="L2814" s="19"/>
    </row>
    <row r="2815" s="1" customFormat="1" ht="15">
      <c r="L2815" s="19"/>
    </row>
    <row r="2816" s="1" customFormat="1" ht="15">
      <c r="L2816" s="19"/>
    </row>
    <row r="2817" s="1" customFormat="1" ht="15">
      <c r="L2817" s="19"/>
    </row>
    <row r="2818" s="1" customFormat="1" ht="15">
      <c r="L2818" s="19"/>
    </row>
    <row r="2819" s="1" customFormat="1" ht="15">
      <c r="L2819" s="19"/>
    </row>
    <row r="2820" s="1" customFormat="1" ht="15">
      <c r="L2820" s="19"/>
    </row>
    <row r="2821" s="1" customFormat="1" ht="15">
      <c r="L2821" s="19"/>
    </row>
    <row r="2822" s="1" customFormat="1" ht="15">
      <c r="L2822" s="19"/>
    </row>
    <row r="2823" s="1" customFormat="1" ht="15">
      <c r="L2823" s="19"/>
    </row>
    <row r="2824" s="1" customFormat="1" ht="15">
      <c r="L2824" s="19"/>
    </row>
    <row r="2825" s="1" customFormat="1" ht="15">
      <c r="L2825" s="19"/>
    </row>
    <row r="2826" s="1" customFormat="1" ht="15">
      <c r="L2826" s="19"/>
    </row>
    <row r="2827" s="1" customFormat="1" ht="15">
      <c r="L2827" s="19"/>
    </row>
    <row r="2828" s="1" customFormat="1" ht="15">
      <c r="L2828" s="19"/>
    </row>
    <row r="2829" s="1" customFormat="1" ht="15">
      <c r="L2829" s="19"/>
    </row>
    <row r="2830" s="1" customFormat="1" ht="15">
      <c r="L2830" s="19"/>
    </row>
    <row r="2831" s="1" customFormat="1" ht="15">
      <c r="L2831" s="19"/>
    </row>
    <row r="2832" s="1" customFormat="1" ht="15">
      <c r="L2832" s="19"/>
    </row>
    <row r="2833" s="1" customFormat="1" ht="15">
      <c r="L2833" s="19"/>
    </row>
    <row r="2834" s="1" customFormat="1" ht="15">
      <c r="L2834" s="19"/>
    </row>
    <row r="2835" s="1" customFormat="1" ht="15">
      <c r="L2835" s="19"/>
    </row>
    <row r="2836" s="1" customFormat="1" ht="15">
      <c r="L2836" s="19"/>
    </row>
    <row r="2837" s="1" customFormat="1" ht="15">
      <c r="L2837" s="19"/>
    </row>
    <row r="2838" s="1" customFormat="1" ht="15">
      <c r="L2838" s="19"/>
    </row>
    <row r="2839" s="1" customFormat="1" ht="15">
      <c r="L2839" s="19"/>
    </row>
    <row r="2840" s="1" customFormat="1" ht="15">
      <c r="L2840" s="19"/>
    </row>
    <row r="2841" s="1" customFormat="1" ht="15">
      <c r="L2841" s="19"/>
    </row>
    <row r="2842" s="1" customFormat="1" ht="15">
      <c r="L2842" s="19"/>
    </row>
    <row r="2843" s="1" customFormat="1" ht="15">
      <c r="L2843" s="19"/>
    </row>
    <row r="2844" s="1" customFormat="1" ht="15">
      <c r="L2844" s="19"/>
    </row>
    <row r="2845" s="1" customFormat="1" ht="15">
      <c r="L2845" s="19"/>
    </row>
    <row r="2846" s="1" customFormat="1" ht="15">
      <c r="L2846" s="19"/>
    </row>
    <row r="2847" s="1" customFormat="1" ht="15">
      <c r="L2847" s="19"/>
    </row>
    <row r="2848" s="1" customFormat="1" ht="15">
      <c r="L2848" s="19"/>
    </row>
    <row r="2849" s="1" customFormat="1" ht="15">
      <c r="L2849" s="19"/>
    </row>
    <row r="2850" s="1" customFormat="1" ht="15">
      <c r="L2850" s="19"/>
    </row>
    <row r="2851" s="1" customFormat="1" ht="15">
      <c r="L2851" s="19"/>
    </row>
    <row r="2852" s="1" customFormat="1" ht="15">
      <c r="L2852" s="19"/>
    </row>
    <row r="2853" s="1" customFormat="1" ht="15">
      <c r="L2853" s="19"/>
    </row>
    <row r="2854" s="1" customFormat="1" ht="15">
      <c r="L2854" s="19"/>
    </row>
    <row r="2855" s="1" customFormat="1" ht="15">
      <c r="L2855" s="19"/>
    </row>
    <row r="2856" s="1" customFormat="1" ht="15">
      <c r="L2856" s="19"/>
    </row>
    <row r="2857" s="1" customFormat="1" ht="15">
      <c r="L2857" s="19"/>
    </row>
    <row r="2858" s="1" customFormat="1" ht="15">
      <c r="L2858" s="19"/>
    </row>
    <row r="2859" s="1" customFormat="1" ht="15">
      <c r="L2859" s="19"/>
    </row>
    <row r="2860" s="1" customFormat="1" ht="15">
      <c r="L2860" s="19"/>
    </row>
    <row r="2861" s="1" customFormat="1" ht="15">
      <c r="L2861" s="19"/>
    </row>
    <row r="2862" s="1" customFormat="1" ht="15">
      <c r="L2862" s="19"/>
    </row>
    <row r="2863" s="1" customFormat="1" ht="15">
      <c r="L2863" s="19"/>
    </row>
    <row r="2864" s="1" customFormat="1" ht="15">
      <c r="L2864" s="19"/>
    </row>
    <row r="2865" s="1" customFormat="1" ht="15">
      <c r="L2865" s="19"/>
    </row>
    <row r="2866" s="1" customFormat="1" ht="15">
      <c r="L2866" s="19"/>
    </row>
    <row r="2867" s="1" customFormat="1" ht="15">
      <c r="L2867" s="19"/>
    </row>
    <row r="2868" s="1" customFormat="1" ht="15">
      <c r="L2868" s="19"/>
    </row>
    <row r="2869" s="1" customFormat="1" ht="15">
      <c r="L2869" s="19"/>
    </row>
    <row r="2870" s="1" customFormat="1" ht="15">
      <c r="L2870" s="19"/>
    </row>
    <row r="2871" s="1" customFormat="1" ht="15">
      <c r="L2871" s="19"/>
    </row>
    <row r="2872" s="1" customFormat="1" ht="15">
      <c r="L2872" s="19"/>
    </row>
    <row r="2873" s="1" customFormat="1" ht="15">
      <c r="L2873" s="19"/>
    </row>
    <row r="2874" s="1" customFormat="1" ht="15">
      <c r="L2874" s="19"/>
    </row>
    <row r="2875" s="1" customFormat="1" ht="15">
      <c r="L2875" s="19"/>
    </row>
    <row r="2876" s="1" customFormat="1" ht="15">
      <c r="L2876" s="19"/>
    </row>
    <row r="2877" s="1" customFormat="1" ht="15">
      <c r="L2877" s="19"/>
    </row>
    <row r="2878" s="1" customFormat="1" ht="15">
      <c r="L2878" s="19"/>
    </row>
    <row r="2879" s="1" customFormat="1" ht="15">
      <c r="L2879" s="19"/>
    </row>
    <row r="2880" s="1" customFormat="1" ht="15">
      <c r="L2880" s="19"/>
    </row>
    <row r="2881" s="1" customFormat="1" ht="15">
      <c r="L2881" s="19"/>
    </row>
    <row r="2882" s="1" customFormat="1" ht="15">
      <c r="L2882" s="19"/>
    </row>
    <row r="2883" s="1" customFormat="1" ht="15">
      <c r="L2883" s="19"/>
    </row>
    <row r="2884" s="1" customFormat="1" ht="15">
      <c r="L2884" s="19"/>
    </row>
    <row r="2885" s="1" customFormat="1" ht="15">
      <c r="L2885" s="19"/>
    </row>
    <row r="2886" s="1" customFormat="1" ht="15">
      <c r="L2886" s="19"/>
    </row>
    <row r="2887" s="1" customFormat="1" ht="15">
      <c r="L2887" s="19"/>
    </row>
    <row r="2888" s="1" customFormat="1" ht="15">
      <c r="L2888" s="19"/>
    </row>
    <row r="2889" s="1" customFormat="1" ht="15">
      <c r="L2889" s="19"/>
    </row>
    <row r="2890" s="1" customFormat="1" ht="15">
      <c r="L2890" s="19"/>
    </row>
    <row r="2891" s="1" customFormat="1" ht="15">
      <c r="L2891" s="19"/>
    </row>
    <row r="2892" s="1" customFormat="1" ht="15">
      <c r="L2892" s="19"/>
    </row>
    <row r="2893" s="1" customFormat="1" ht="15">
      <c r="L2893" s="19"/>
    </row>
    <row r="2894" s="1" customFormat="1" ht="15">
      <c r="L2894" s="19"/>
    </row>
    <row r="2895" s="1" customFormat="1" ht="15">
      <c r="L2895" s="19"/>
    </row>
    <row r="2896" s="1" customFormat="1" ht="15">
      <c r="L2896" s="19"/>
    </row>
    <row r="2897" s="1" customFormat="1" ht="15">
      <c r="L2897" s="19"/>
    </row>
    <row r="2898" s="1" customFormat="1" ht="15">
      <c r="L2898" s="19"/>
    </row>
    <row r="2899" s="1" customFormat="1" ht="15">
      <c r="L2899" s="19"/>
    </row>
    <row r="2900" s="1" customFormat="1" ht="15">
      <c r="L2900" s="19"/>
    </row>
    <row r="2901" s="1" customFormat="1" ht="15">
      <c r="L2901" s="19"/>
    </row>
    <row r="2902" s="1" customFormat="1" ht="15">
      <c r="L2902" s="19"/>
    </row>
    <row r="2903" s="1" customFormat="1" ht="15">
      <c r="L2903" s="19"/>
    </row>
    <row r="2904" s="1" customFormat="1" ht="15">
      <c r="L2904" s="19"/>
    </row>
    <row r="2905" s="1" customFormat="1" ht="15">
      <c r="L2905" s="19"/>
    </row>
    <row r="2906" s="1" customFormat="1" ht="15">
      <c r="L2906" s="19"/>
    </row>
    <row r="2907" s="1" customFormat="1" ht="15">
      <c r="L2907" s="19"/>
    </row>
    <row r="2908" s="1" customFormat="1" ht="15">
      <c r="L2908" s="19"/>
    </row>
    <row r="2909" s="1" customFormat="1" ht="15">
      <c r="L2909" s="19"/>
    </row>
    <row r="2910" s="1" customFormat="1" ht="15">
      <c r="L2910" s="19"/>
    </row>
    <row r="2911" s="1" customFormat="1" ht="15">
      <c r="L2911" s="19"/>
    </row>
    <row r="2912" s="1" customFormat="1" ht="15">
      <c r="L2912" s="19"/>
    </row>
    <row r="2913" s="1" customFormat="1" ht="15">
      <c r="L2913" s="19"/>
    </row>
    <row r="2914" s="1" customFormat="1" ht="15">
      <c r="L2914" s="19"/>
    </row>
    <row r="2915" s="1" customFormat="1" ht="15">
      <c r="L2915" s="19"/>
    </row>
    <row r="2916" s="1" customFormat="1" ht="15">
      <c r="L2916" s="19"/>
    </row>
    <row r="2917" s="1" customFormat="1" ht="15">
      <c r="L2917" s="19"/>
    </row>
    <row r="2918" s="1" customFormat="1" ht="15">
      <c r="L2918" s="19"/>
    </row>
    <row r="2919" s="1" customFormat="1" ht="15">
      <c r="L2919" s="19"/>
    </row>
    <row r="2920" s="1" customFormat="1" ht="15">
      <c r="L2920" s="19"/>
    </row>
    <row r="2921" s="1" customFormat="1" ht="15">
      <c r="L2921" s="19"/>
    </row>
    <row r="2922" s="1" customFormat="1" ht="15">
      <c r="L2922" s="19"/>
    </row>
    <row r="2923" s="1" customFormat="1" ht="15">
      <c r="L2923" s="19"/>
    </row>
    <row r="2924" s="1" customFormat="1" ht="15">
      <c r="L2924" s="19"/>
    </row>
    <row r="2925" s="1" customFormat="1" ht="15">
      <c r="L2925" s="19"/>
    </row>
    <row r="2926" s="1" customFormat="1" ht="15">
      <c r="L2926" s="19"/>
    </row>
    <row r="2927" s="1" customFormat="1" ht="15">
      <c r="L2927" s="19"/>
    </row>
    <row r="2928" s="1" customFormat="1" ht="15">
      <c r="L2928" s="19"/>
    </row>
    <row r="2929" s="1" customFormat="1" ht="15">
      <c r="L2929" s="19"/>
    </row>
    <row r="2930" s="1" customFormat="1" ht="15">
      <c r="L2930" s="19"/>
    </row>
    <row r="2931" s="1" customFormat="1" ht="15">
      <c r="L2931" s="19"/>
    </row>
    <row r="2932" s="1" customFormat="1" ht="15">
      <c r="L2932" s="19"/>
    </row>
    <row r="2933" s="1" customFormat="1" ht="15">
      <c r="L2933" s="19"/>
    </row>
    <row r="2934" s="1" customFormat="1" ht="15">
      <c r="L2934" s="19"/>
    </row>
    <row r="2935" s="1" customFormat="1" ht="15">
      <c r="L2935" s="19"/>
    </row>
    <row r="2936" s="1" customFormat="1" ht="15">
      <c r="L2936" s="19"/>
    </row>
    <row r="2937" s="1" customFormat="1" ht="15">
      <c r="L2937" s="19"/>
    </row>
    <row r="2938" s="1" customFormat="1" ht="15">
      <c r="L2938" s="19"/>
    </row>
    <row r="2939" s="1" customFormat="1" ht="15">
      <c r="L2939" s="19"/>
    </row>
    <row r="2940" s="1" customFormat="1" ht="15">
      <c r="L2940" s="19"/>
    </row>
    <row r="2941" s="1" customFormat="1" ht="15">
      <c r="L2941" s="19"/>
    </row>
    <row r="2942" s="1" customFormat="1" ht="15">
      <c r="L2942" s="19"/>
    </row>
    <row r="2943" s="1" customFormat="1" ht="15">
      <c r="L2943" s="19"/>
    </row>
    <row r="2944" s="1" customFormat="1" ht="15">
      <c r="L2944" s="19"/>
    </row>
    <row r="2945" s="1" customFormat="1" ht="15">
      <c r="L2945" s="19"/>
    </row>
    <row r="2946" s="1" customFormat="1" ht="15">
      <c r="L2946" s="19"/>
    </row>
    <row r="2947" s="1" customFormat="1" ht="15">
      <c r="L2947" s="19"/>
    </row>
    <row r="2948" s="1" customFormat="1" ht="15">
      <c r="L2948" s="19"/>
    </row>
    <row r="2949" s="1" customFormat="1" ht="15">
      <c r="L2949" s="19"/>
    </row>
    <row r="2950" s="1" customFormat="1" ht="15">
      <c r="L2950" s="19"/>
    </row>
    <row r="2951" s="1" customFormat="1" ht="15">
      <c r="L2951" s="19"/>
    </row>
    <row r="2952" s="1" customFormat="1" ht="15">
      <c r="L2952" s="19"/>
    </row>
    <row r="2953" s="1" customFormat="1" ht="15">
      <c r="L2953" s="19"/>
    </row>
    <row r="2954" s="1" customFormat="1" ht="15">
      <c r="L2954" s="19"/>
    </row>
    <row r="2955" s="1" customFormat="1" ht="15">
      <c r="L2955" s="19"/>
    </row>
    <row r="2956" s="1" customFormat="1" ht="15">
      <c r="L2956" s="19"/>
    </row>
    <row r="2957" s="1" customFormat="1" ht="15">
      <c r="L2957" s="19"/>
    </row>
    <row r="2958" s="1" customFormat="1" ht="15">
      <c r="L2958" s="19"/>
    </row>
    <row r="2959" s="1" customFormat="1" ht="15">
      <c r="L2959" s="19"/>
    </row>
    <row r="2960" s="1" customFormat="1" ht="15">
      <c r="L2960" s="19"/>
    </row>
    <row r="2961" s="1" customFormat="1" ht="15">
      <c r="L2961" s="19"/>
    </row>
    <row r="2962" s="1" customFormat="1" ht="15">
      <c r="L2962" s="19"/>
    </row>
    <row r="2963" s="1" customFormat="1" ht="15">
      <c r="L2963" s="19"/>
    </row>
    <row r="2964" s="1" customFormat="1" ht="15">
      <c r="L2964" s="19"/>
    </row>
    <row r="2965" s="1" customFormat="1" ht="15">
      <c r="L2965" s="19"/>
    </row>
    <row r="2966" s="1" customFormat="1" ht="15">
      <c r="L2966" s="19"/>
    </row>
    <row r="2967" s="1" customFormat="1" ht="15">
      <c r="L2967" s="19"/>
    </row>
    <row r="2968" s="1" customFormat="1" ht="15">
      <c r="L2968" s="19"/>
    </row>
    <row r="2969" s="1" customFormat="1" ht="15">
      <c r="L2969" s="19"/>
    </row>
    <row r="2970" s="1" customFormat="1" ht="15">
      <c r="L2970" s="19"/>
    </row>
    <row r="2971" s="1" customFormat="1" ht="15">
      <c r="L2971" s="19"/>
    </row>
    <row r="2972" s="1" customFormat="1" ht="15">
      <c r="L2972" s="19"/>
    </row>
    <row r="2973" s="1" customFormat="1" ht="15">
      <c r="L2973" s="19"/>
    </row>
    <row r="2974" s="1" customFormat="1" ht="15">
      <c r="L2974" s="19"/>
    </row>
    <row r="2975" s="1" customFormat="1" ht="15">
      <c r="L2975" s="19"/>
    </row>
    <row r="2976" s="1" customFormat="1" ht="15">
      <c r="L2976" s="19"/>
    </row>
    <row r="2977" s="1" customFormat="1" ht="15">
      <c r="L2977" s="19"/>
    </row>
    <row r="2978" s="1" customFormat="1" ht="15">
      <c r="L2978" s="19"/>
    </row>
    <row r="2979" s="1" customFormat="1" ht="15">
      <c r="L2979" s="19"/>
    </row>
    <row r="2980" s="1" customFormat="1" ht="15">
      <c r="L2980" s="19"/>
    </row>
    <row r="2981" s="1" customFormat="1" ht="15">
      <c r="L2981" s="19"/>
    </row>
    <row r="2982" s="1" customFormat="1" ht="15">
      <c r="L2982" s="19"/>
    </row>
    <row r="2983" s="1" customFormat="1" ht="15">
      <c r="L2983" s="19"/>
    </row>
    <row r="2984" s="1" customFormat="1" ht="15">
      <c r="L2984" s="19"/>
    </row>
    <row r="2985" s="1" customFormat="1" ht="15">
      <c r="L2985" s="19"/>
    </row>
    <row r="2986" s="1" customFormat="1" ht="15">
      <c r="L2986" s="19"/>
    </row>
    <row r="2987" s="1" customFormat="1" ht="15">
      <c r="L2987" s="19"/>
    </row>
    <row r="2988" s="1" customFormat="1" ht="15">
      <c r="L2988" s="19"/>
    </row>
    <row r="2989" s="1" customFormat="1" ht="15">
      <c r="L2989" s="19"/>
    </row>
    <row r="2990" s="1" customFormat="1" ht="15">
      <c r="L2990" s="19"/>
    </row>
    <row r="2991" s="1" customFormat="1" ht="15">
      <c r="L2991" s="19"/>
    </row>
    <row r="2992" s="1" customFormat="1" ht="15">
      <c r="L2992" s="19"/>
    </row>
    <row r="2993" s="1" customFormat="1" ht="15">
      <c r="L2993" s="19"/>
    </row>
    <row r="2994" s="1" customFormat="1" ht="15">
      <c r="L2994" s="19"/>
    </row>
    <row r="2995" s="1" customFormat="1" ht="15">
      <c r="L2995" s="19"/>
    </row>
    <row r="2996" s="1" customFormat="1" ht="15">
      <c r="L2996" s="19"/>
    </row>
    <row r="2997" s="1" customFormat="1" ht="15">
      <c r="L2997" s="19"/>
    </row>
    <row r="2998" s="1" customFormat="1" ht="15">
      <c r="L2998" s="19"/>
    </row>
    <row r="2999" s="1" customFormat="1" ht="15">
      <c r="L2999" s="19"/>
    </row>
    <row r="3000" s="1" customFormat="1" ht="15">
      <c r="L3000" s="19"/>
    </row>
    <row r="3001" s="1" customFormat="1" ht="15">
      <c r="L3001" s="19"/>
    </row>
    <row r="3002" s="1" customFormat="1" ht="15">
      <c r="L3002" s="19"/>
    </row>
    <row r="3003" s="1" customFormat="1" ht="15">
      <c r="L3003" s="19"/>
    </row>
    <row r="3004" s="1" customFormat="1" ht="15">
      <c r="L3004" s="19"/>
    </row>
    <row r="3005" s="1" customFormat="1" ht="15">
      <c r="L3005" s="19"/>
    </row>
    <row r="3006" s="1" customFormat="1" ht="15">
      <c r="L3006" s="19"/>
    </row>
    <row r="3007" s="1" customFormat="1" ht="15">
      <c r="L3007" s="19"/>
    </row>
    <row r="3008" s="1" customFormat="1" ht="15">
      <c r="L3008" s="19"/>
    </row>
    <row r="3009" s="1" customFormat="1" ht="15">
      <c r="L3009" s="19"/>
    </row>
    <row r="3010" s="1" customFormat="1" ht="15">
      <c r="L3010" s="19"/>
    </row>
    <row r="3011" s="1" customFormat="1" ht="15">
      <c r="L3011" s="19"/>
    </row>
    <row r="3012" s="1" customFormat="1" ht="15">
      <c r="L3012" s="19"/>
    </row>
    <row r="3013" s="1" customFormat="1" ht="15">
      <c r="L3013" s="19"/>
    </row>
    <row r="3014" s="1" customFormat="1" ht="15">
      <c r="L3014" s="19"/>
    </row>
    <row r="3015" s="1" customFormat="1" ht="15">
      <c r="L3015" s="19"/>
    </row>
    <row r="3016" s="1" customFormat="1" ht="15">
      <c r="L3016" s="19"/>
    </row>
    <row r="3017" s="1" customFormat="1" ht="15">
      <c r="L3017" s="19"/>
    </row>
    <row r="3018" s="1" customFormat="1" ht="15">
      <c r="L3018" s="19"/>
    </row>
    <row r="3019" s="1" customFormat="1" ht="15">
      <c r="L3019" s="19"/>
    </row>
    <row r="3020" s="1" customFormat="1" ht="15">
      <c r="L3020" s="19"/>
    </row>
    <row r="3021" s="1" customFormat="1" ht="15">
      <c r="L3021" s="19"/>
    </row>
    <row r="3022" s="1" customFormat="1" ht="15">
      <c r="L3022" s="19"/>
    </row>
    <row r="3023" s="1" customFormat="1" ht="15">
      <c r="L3023" s="19"/>
    </row>
    <row r="3024" s="1" customFormat="1" ht="15">
      <c r="L3024" s="19"/>
    </row>
    <row r="3025" s="1" customFormat="1" ht="15">
      <c r="L3025" s="19"/>
    </row>
    <row r="3026" s="1" customFormat="1" ht="15">
      <c r="L3026" s="19"/>
    </row>
    <row r="3027" s="1" customFormat="1" ht="15">
      <c r="L3027" s="19"/>
    </row>
    <row r="3028" s="1" customFormat="1" ht="15">
      <c r="L3028" s="19"/>
    </row>
    <row r="3029" s="1" customFormat="1" ht="15">
      <c r="L3029" s="19"/>
    </row>
    <row r="3030" s="1" customFormat="1" ht="15">
      <c r="L3030" s="19"/>
    </row>
    <row r="3031" s="1" customFormat="1" ht="15">
      <c r="L3031" s="19"/>
    </row>
    <row r="3032" s="1" customFormat="1" ht="15">
      <c r="L3032" s="19"/>
    </row>
    <row r="3033" s="1" customFormat="1" ht="15">
      <c r="L3033" s="19"/>
    </row>
    <row r="3034" s="1" customFormat="1" ht="15">
      <c r="L3034" s="19"/>
    </row>
    <row r="3035" s="1" customFormat="1" ht="15">
      <c r="L3035" s="19"/>
    </row>
    <row r="3036" s="1" customFormat="1" ht="15">
      <c r="L3036" s="19"/>
    </row>
    <row r="3037" s="1" customFormat="1" ht="15">
      <c r="L3037" s="19"/>
    </row>
    <row r="3038" s="1" customFormat="1" ht="15">
      <c r="L3038" s="19"/>
    </row>
    <row r="3039" s="1" customFormat="1" ht="15">
      <c r="L3039" s="19"/>
    </row>
    <row r="3040" s="1" customFormat="1" ht="15">
      <c r="L3040" s="19"/>
    </row>
    <row r="3041" s="1" customFormat="1" ht="15">
      <c r="L3041" s="19"/>
    </row>
    <row r="3042" s="1" customFormat="1" ht="15">
      <c r="L3042" s="19"/>
    </row>
    <row r="3043" s="1" customFormat="1" ht="15">
      <c r="L3043" s="19"/>
    </row>
    <row r="3044" s="1" customFormat="1" ht="15">
      <c r="L3044" s="19"/>
    </row>
    <row r="3045" s="1" customFormat="1" ht="15">
      <c r="L3045" s="19"/>
    </row>
    <row r="3046" s="1" customFormat="1" ht="15">
      <c r="L3046" s="19"/>
    </row>
    <row r="3047" s="1" customFormat="1" ht="15">
      <c r="L3047" s="19"/>
    </row>
    <row r="3048" s="1" customFormat="1" ht="15">
      <c r="L3048" s="19"/>
    </row>
    <row r="3049" s="1" customFormat="1" ht="15">
      <c r="L3049" s="19"/>
    </row>
    <row r="3050" s="1" customFormat="1" ht="15">
      <c r="L3050" s="19"/>
    </row>
    <row r="3051" s="1" customFormat="1" ht="15">
      <c r="L3051" s="19"/>
    </row>
    <row r="3052" s="1" customFormat="1" ht="15">
      <c r="L3052" s="19"/>
    </row>
    <row r="3053" s="1" customFormat="1" ht="15">
      <c r="L3053" s="19"/>
    </row>
    <row r="3054" s="1" customFormat="1" ht="15">
      <c r="L3054" s="19"/>
    </row>
    <row r="3055" s="1" customFormat="1" ht="15">
      <c r="L3055" s="19"/>
    </row>
    <row r="3056" s="1" customFormat="1" ht="15">
      <c r="L3056" s="19"/>
    </row>
    <row r="3057" s="1" customFormat="1" ht="15">
      <c r="L3057" s="19"/>
    </row>
    <row r="3058" s="1" customFormat="1" ht="15">
      <c r="L3058" s="19"/>
    </row>
    <row r="3059" s="1" customFormat="1" ht="15">
      <c r="L3059" s="19"/>
    </row>
    <row r="3060" s="1" customFormat="1" ht="15">
      <c r="L3060" s="19"/>
    </row>
    <row r="3061" s="1" customFormat="1" ht="15">
      <c r="L3061" s="19"/>
    </row>
    <row r="3062" s="1" customFormat="1" ht="15">
      <c r="L3062" s="19"/>
    </row>
    <row r="3063" s="1" customFormat="1" ht="15">
      <c r="L3063" s="19"/>
    </row>
    <row r="3064" s="1" customFormat="1" ht="15">
      <c r="L3064" s="19"/>
    </row>
    <row r="3065" s="1" customFormat="1" ht="15">
      <c r="L3065" s="19"/>
    </row>
    <row r="3066" s="1" customFormat="1" ht="15">
      <c r="L3066" s="19"/>
    </row>
    <row r="3067" s="1" customFormat="1" ht="15">
      <c r="L3067" s="19"/>
    </row>
    <row r="3068" s="1" customFormat="1" ht="15">
      <c r="L3068" s="19"/>
    </row>
    <row r="3069" s="1" customFormat="1" ht="15">
      <c r="L3069" s="19"/>
    </row>
    <row r="3070" s="1" customFormat="1" ht="15">
      <c r="L3070" s="19"/>
    </row>
    <row r="3071" s="1" customFormat="1" ht="15">
      <c r="L3071" s="19"/>
    </row>
    <row r="3072" s="1" customFormat="1" ht="15">
      <c r="L3072" s="19"/>
    </row>
    <row r="3073" s="1" customFormat="1" ht="15">
      <c r="L3073" s="19"/>
    </row>
    <row r="3074" s="1" customFormat="1" ht="15">
      <c r="L3074" s="19"/>
    </row>
    <row r="3075" s="1" customFormat="1" ht="15">
      <c r="L3075" s="19"/>
    </row>
    <row r="3076" s="1" customFormat="1" ht="15">
      <c r="L3076" s="19"/>
    </row>
    <row r="3077" s="1" customFormat="1" ht="15">
      <c r="L3077" s="19"/>
    </row>
    <row r="3078" s="1" customFormat="1" ht="15">
      <c r="L3078" s="19"/>
    </row>
    <row r="3079" s="1" customFormat="1" ht="15">
      <c r="L3079" s="19"/>
    </row>
    <row r="3080" s="1" customFormat="1" ht="15">
      <c r="L3080" s="19"/>
    </row>
    <row r="3081" s="1" customFormat="1" ht="15">
      <c r="L3081" s="19"/>
    </row>
    <row r="3082" s="1" customFormat="1" ht="15">
      <c r="L3082" s="19"/>
    </row>
    <row r="3083" s="1" customFormat="1" ht="15">
      <c r="L3083" s="19"/>
    </row>
    <row r="3084" s="1" customFormat="1" ht="15">
      <c r="L3084" s="19"/>
    </row>
    <row r="3085" s="1" customFormat="1" ht="15">
      <c r="L3085" s="19"/>
    </row>
    <row r="3086" s="1" customFormat="1" ht="15">
      <c r="L3086" s="19"/>
    </row>
    <row r="3087" s="1" customFormat="1" ht="15">
      <c r="L3087" s="19"/>
    </row>
    <row r="3088" s="1" customFormat="1" ht="15">
      <c r="L3088" s="19"/>
    </row>
    <row r="3089" s="1" customFormat="1" ht="15">
      <c r="L3089" s="19"/>
    </row>
    <row r="3090" s="1" customFormat="1" ht="15">
      <c r="L3090" s="19"/>
    </row>
    <row r="3091" s="1" customFormat="1" ht="15">
      <c r="L3091" s="19"/>
    </row>
    <row r="3092" s="1" customFormat="1" ht="15">
      <c r="L3092" s="19"/>
    </row>
    <row r="3093" s="1" customFormat="1" ht="15">
      <c r="L3093" s="19"/>
    </row>
    <row r="3094" s="1" customFormat="1" ht="15">
      <c r="L3094" s="19"/>
    </row>
    <row r="3095" s="1" customFormat="1" ht="15">
      <c r="L3095" s="19"/>
    </row>
    <row r="3096" s="1" customFormat="1" ht="15">
      <c r="L3096" s="19"/>
    </row>
    <row r="3097" s="1" customFormat="1" ht="15">
      <c r="L3097" s="19"/>
    </row>
    <row r="3098" s="1" customFormat="1" ht="15">
      <c r="L3098" s="19"/>
    </row>
    <row r="3099" s="1" customFormat="1" ht="15">
      <c r="L3099" s="19"/>
    </row>
    <row r="3100" s="1" customFormat="1" ht="15">
      <c r="L3100" s="19"/>
    </row>
    <row r="3101" s="1" customFormat="1" ht="15">
      <c r="L3101" s="19"/>
    </row>
    <row r="3102" s="1" customFormat="1" ht="15">
      <c r="L3102" s="19"/>
    </row>
    <row r="3103" s="1" customFormat="1" ht="15">
      <c r="L3103" s="19"/>
    </row>
    <row r="3104" s="1" customFormat="1" ht="15">
      <c r="L3104" s="19"/>
    </row>
    <row r="3105" s="1" customFormat="1" ht="15">
      <c r="L3105" s="19"/>
    </row>
    <row r="3106" s="1" customFormat="1" ht="15">
      <c r="L3106" s="19"/>
    </row>
    <row r="3107" s="1" customFormat="1" ht="15">
      <c r="L3107" s="19"/>
    </row>
    <row r="3108" s="1" customFormat="1" ht="15">
      <c r="L3108" s="19"/>
    </row>
    <row r="3109" s="1" customFormat="1" ht="15">
      <c r="L3109" s="19"/>
    </row>
    <row r="3110" s="1" customFormat="1" ht="15">
      <c r="L3110" s="19"/>
    </row>
    <row r="3111" s="1" customFormat="1" ht="15">
      <c r="L3111" s="19"/>
    </row>
    <row r="3112" s="1" customFormat="1" ht="15">
      <c r="L3112" s="19"/>
    </row>
    <row r="3113" s="1" customFormat="1" ht="15">
      <c r="L3113" s="19"/>
    </row>
    <row r="3114" s="1" customFormat="1" ht="15">
      <c r="L3114" s="19"/>
    </row>
    <row r="3115" s="1" customFormat="1" ht="15">
      <c r="L3115" s="19"/>
    </row>
    <row r="3116" s="1" customFormat="1" ht="15">
      <c r="L3116" s="19"/>
    </row>
    <row r="3117" s="1" customFormat="1" ht="15">
      <c r="L3117" s="19"/>
    </row>
    <row r="3118" s="1" customFormat="1" ht="15">
      <c r="L3118" s="19"/>
    </row>
    <row r="3119" s="1" customFormat="1" ht="15">
      <c r="L3119" s="19"/>
    </row>
    <row r="3120" s="1" customFormat="1" ht="15">
      <c r="L3120" s="19"/>
    </row>
    <row r="3121" s="1" customFormat="1" ht="15">
      <c r="L3121" s="19"/>
    </row>
    <row r="3122" s="1" customFormat="1" ht="15">
      <c r="L3122" s="19"/>
    </row>
    <row r="3123" s="1" customFormat="1" ht="15">
      <c r="L3123" s="19"/>
    </row>
    <row r="3124" s="1" customFormat="1" ht="15">
      <c r="L3124" s="19"/>
    </row>
    <row r="3125" s="1" customFormat="1" ht="15">
      <c r="L3125" s="19"/>
    </row>
    <row r="3126" s="1" customFormat="1" ht="15">
      <c r="L3126" s="19"/>
    </row>
    <row r="3127" s="1" customFormat="1" ht="15">
      <c r="L3127" s="19"/>
    </row>
    <row r="3128" s="1" customFormat="1" ht="15">
      <c r="L3128" s="19"/>
    </row>
    <row r="3129" s="1" customFormat="1" ht="15">
      <c r="L3129" s="19"/>
    </row>
    <row r="3130" s="1" customFormat="1" ht="15">
      <c r="L3130" s="19"/>
    </row>
    <row r="3131" s="1" customFormat="1" ht="15">
      <c r="L3131" s="19"/>
    </row>
    <row r="3132" s="1" customFormat="1" ht="15">
      <c r="L3132" s="19"/>
    </row>
    <row r="3133" s="1" customFormat="1" ht="15">
      <c r="L3133" s="19"/>
    </row>
    <row r="3134" s="1" customFormat="1" ht="15">
      <c r="L3134" s="19"/>
    </row>
    <row r="3135" s="1" customFormat="1" ht="15">
      <c r="L3135" s="19"/>
    </row>
    <row r="3136" s="1" customFormat="1" ht="15">
      <c r="L3136" s="19"/>
    </row>
    <row r="3137" s="1" customFormat="1" ht="15">
      <c r="L3137" s="19"/>
    </row>
    <row r="3138" s="1" customFormat="1" ht="15">
      <c r="L3138" s="19"/>
    </row>
    <row r="3139" s="1" customFormat="1" ht="15">
      <c r="L3139" s="19"/>
    </row>
    <row r="3140" s="1" customFormat="1" ht="15">
      <c r="L3140" s="19"/>
    </row>
    <row r="3141" s="1" customFormat="1" ht="15">
      <c r="L3141" s="19"/>
    </row>
    <row r="3142" s="1" customFormat="1" ht="15">
      <c r="L3142" s="19"/>
    </row>
    <row r="3143" s="1" customFormat="1" ht="15">
      <c r="L3143" s="19"/>
    </row>
    <row r="3144" s="1" customFormat="1" ht="15">
      <c r="L3144" s="19"/>
    </row>
    <row r="3145" s="1" customFormat="1" ht="15">
      <c r="L3145" s="19"/>
    </row>
    <row r="3146" s="1" customFormat="1" ht="15">
      <c r="L3146" s="19"/>
    </row>
    <row r="3147" s="1" customFormat="1" ht="15">
      <c r="L3147" s="19"/>
    </row>
    <row r="3148" s="1" customFormat="1" ht="15">
      <c r="L3148" s="19"/>
    </row>
    <row r="3149" s="1" customFormat="1" ht="15">
      <c r="L3149" s="19"/>
    </row>
    <row r="3150" s="1" customFormat="1" ht="15">
      <c r="L3150" s="19"/>
    </row>
    <row r="3151" s="1" customFormat="1" ht="15">
      <c r="L3151" s="19"/>
    </row>
    <row r="3152" s="1" customFormat="1" ht="15">
      <c r="L3152" s="19"/>
    </row>
    <row r="3153" s="1" customFormat="1" ht="15">
      <c r="L3153" s="19"/>
    </row>
    <row r="3154" s="1" customFormat="1" ht="15">
      <c r="L3154" s="19"/>
    </row>
    <row r="3155" s="1" customFormat="1" ht="15">
      <c r="L3155" s="19"/>
    </row>
    <row r="3156" s="1" customFormat="1" ht="15">
      <c r="L3156" s="19"/>
    </row>
    <row r="3157" s="1" customFormat="1" ht="15">
      <c r="L3157" s="19"/>
    </row>
    <row r="3158" s="1" customFormat="1" ht="15">
      <c r="L3158" s="19"/>
    </row>
    <row r="3159" s="1" customFormat="1" ht="15">
      <c r="L3159" s="19"/>
    </row>
    <row r="3160" s="1" customFormat="1" ht="15">
      <c r="L3160" s="19"/>
    </row>
    <row r="3161" s="1" customFormat="1" ht="15">
      <c r="L3161" s="19"/>
    </row>
    <row r="3162" s="1" customFormat="1" ht="15">
      <c r="L3162" s="19"/>
    </row>
    <row r="3163" s="1" customFormat="1" ht="15">
      <c r="L3163" s="19"/>
    </row>
    <row r="3164" s="1" customFormat="1" ht="15">
      <c r="L3164" s="19"/>
    </row>
    <row r="3165" s="1" customFormat="1" ht="15">
      <c r="L3165" s="19"/>
    </row>
    <row r="3166" s="1" customFormat="1" ht="15">
      <c r="L3166" s="19"/>
    </row>
    <row r="3167" s="1" customFormat="1" ht="15">
      <c r="L3167" s="19"/>
    </row>
    <row r="3168" s="1" customFormat="1" ht="15">
      <c r="L3168" s="19"/>
    </row>
    <row r="3169" s="1" customFormat="1" ht="15">
      <c r="L3169" s="19"/>
    </row>
    <row r="3170" s="1" customFormat="1" ht="15">
      <c r="L3170" s="19"/>
    </row>
    <row r="3171" s="1" customFormat="1" ht="15">
      <c r="L3171" s="19"/>
    </row>
    <row r="3172" s="1" customFormat="1" ht="15">
      <c r="L3172" s="19"/>
    </row>
    <row r="3173" s="1" customFormat="1" ht="15">
      <c r="L3173" s="19"/>
    </row>
    <row r="3174" s="1" customFormat="1" ht="15">
      <c r="L3174" s="19"/>
    </row>
    <row r="3175" s="1" customFormat="1" ht="15">
      <c r="L3175" s="19"/>
    </row>
    <row r="3176" s="1" customFormat="1" ht="15">
      <c r="L3176" s="19"/>
    </row>
    <row r="3177" s="1" customFormat="1" ht="15">
      <c r="L3177" s="19"/>
    </row>
    <row r="3178" s="1" customFormat="1" ht="15">
      <c r="L3178" s="19"/>
    </row>
    <row r="3179" s="1" customFormat="1" ht="15">
      <c r="L3179" s="19"/>
    </row>
    <row r="3180" s="1" customFormat="1" ht="15">
      <c r="L3180" s="19"/>
    </row>
    <row r="3181" s="1" customFormat="1" ht="15">
      <c r="L3181" s="19"/>
    </row>
    <row r="3182" s="1" customFormat="1" ht="15">
      <c r="L3182" s="19"/>
    </row>
    <row r="3183" s="1" customFormat="1" ht="15">
      <c r="L3183" s="19"/>
    </row>
    <row r="3184" s="1" customFormat="1" ht="15">
      <c r="L3184" s="19"/>
    </row>
    <row r="3185" s="1" customFormat="1" ht="15">
      <c r="L3185" s="19"/>
    </row>
    <row r="3186" s="1" customFormat="1" ht="15">
      <c r="L3186" s="19"/>
    </row>
    <row r="3187" s="1" customFormat="1" ht="15">
      <c r="L3187" s="19"/>
    </row>
    <row r="3188" s="1" customFormat="1" ht="15">
      <c r="L3188" s="19"/>
    </row>
    <row r="3189" s="1" customFormat="1" ht="15">
      <c r="L3189" s="19"/>
    </row>
    <row r="3190" s="1" customFormat="1" ht="15">
      <c r="L3190" s="19"/>
    </row>
    <row r="3191" s="1" customFormat="1" ht="15">
      <c r="L3191" s="19"/>
    </row>
    <row r="3192" s="1" customFormat="1" ht="15">
      <c r="L3192" s="19"/>
    </row>
    <row r="3193" s="1" customFormat="1" ht="15">
      <c r="L3193" s="19"/>
    </row>
    <row r="3194" s="1" customFormat="1" ht="15">
      <c r="L3194" s="19"/>
    </row>
    <row r="3195" s="1" customFormat="1" ht="15">
      <c r="L3195" s="19"/>
    </row>
    <row r="3196" s="1" customFormat="1" ht="15">
      <c r="L3196" s="19"/>
    </row>
    <row r="3197" s="1" customFormat="1" ht="15">
      <c r="L3197" s="19"/>
    </row>
    <row r="3198" s="1" customFormat="1" ht="15">
      <c r="L3198" s="19"/>
    </row>
    <row r="3199" s="1" customFormat="1" ht="15">
      <c r="L3199" s="19"/>
    </row>
    <row r="3200" s="1" customFormat="1" ht="15">
      <c r="L3200" s="19"/>
    </row>
    <row r="3201" s="1" customFormat="1" ht="15">
      <c r="L3201" s="19"/>
    </row>
    <row r="3202" s="1" customFormat="1" ht="15">
      <c r="L3202" s="19"/>
    </row>
    <row r="3203" s="1" customFormat="1" ht="15">
      <c r="L3203" s="19"/>
    </row>
    <row r="3204" s="1" customFormat="1" ht="15">
      <c r="L3204" s="19"/>
    </row>
    <row r="3205" s="1" customFormat="1" ht="15">
      <c r="L3205" s="19"/>
    </row>
    <row r="3206" s="1" customFormat="1" ht="15">
      <c r="L3206" s="19"/>
    </row>
    <row r="3207" s="1" customFormat="1" ht="15">
      <c r="L3207" s="19"/>
    </row>
    <row r="3208" s="1" customFormat="1" ht="15">
      <c r="L3208" s="19"/>
    </row>
    <row r="3209" s="1" customFormat="1" ht="15">
      <c r="L3209" s="19"/>
    </row>
    <row r="3210" s="1" customFormat="1" ht="15">
      <c r="L3210" s="19"/>
    </row>
    <row r="3211" s="1" customFormat="1" ht="15">
      <c r="L3211" s="19"/>
    </row>
    <row r="3212" s="1" customFormat="1" ht="15">
      <c r="L3212" s="19"/>
    </row>
    <row r="3213" s="1" customFormat="1" ht="15">
      <c r="L3213" s="19"/>
    </row>
    <row r="3214" s="1" customFormat="1" ht="15">
      <c r="L3214" s="19"/>
    </row>
    <row r="3215" s="1" customFormat="1" ht="15">
      <c r="L3215" s="19"/>
    </row>
    <row r="3216" s="1" customFormat="1" ht="15">
      <c r="L3216" s="19"/>
    </row>
    <row r="3217" s="1" customFormat="1" ht="15">
      <c r="L3217" s="19"/>
    </row>
    <row r="3218" s="1" customFormat="1" ht="15">
      <c r="L3218" s="19"/>
    </row>
    <row r="3219" s="1" customFormat="1" ht="15">
      <c r="L3219" s="19"/>
    </row>
    <row r="3220" s="1" customFormat="1" ht="15">
      <c r="L3220" s="19"/>
    </row>
    <row r="3221" s="1" customFormat="1" ht="15">
      <c r="L3221" s="19"/>
    </row>
    <row r="3222" s="1" customFormat="1" ht="15">
      <c r="L3222" s="19"/>
    </row>
    <row r="3223" s="1" customFormat="1" ht="15">
      <c r="L3223" s="19"/>
    </row>
    <row r="3224" s="1" customFormat="1" ht="15">
      <c r="L3224" s="19"/>
    </row>
    <row r="3225" s="1" customFormat="1" ht="15">
      <c r="L3225" s="19"/>
    </row>
    <row r="3226" s="1" customFormat="1" ht="15">
      <c r="L3226" s="19"/>
    </row>
    <row r="3227" s="1" customFormat="1" ht="15">
      <c r="L3227" s="19"/>
    </row>
    <row r="3228" s="1" customFormat="1" ht="15">
      <c r="L3228" s="19"/>
    </row>
    <row r="3229" s="1" customFormat="1" ht="15">
      <c r="L3229" s="19"/>
    </row>
    <row r="3230" s="1" customFormat="1" ht="15">
      <c r="L3230" s="19"/>
    </row>
    <row r="3231" s="1" customFormat="1" ht="15">
      <c r="L3231" s="19"/>
    </row>
    <row r="3232" s="1" customFormat="1" ht="15">
      <c r="L3232" s="19"/>
    </row>
    <row r="3233" s="1" customFormat="1" ht="15">
      <c r="L3233" s="19"/>
    </row>
    <row r="3234" s="1" customFormat="1" ht="15">
      <c r="L3234" s="19"/>
    </row>
    <row r="3235" s="1" customFormat="1" ht="15">
      <c r="L3235" s="19"/>
    </row>
    <row r="3236" s="1" customFormat="1" ht="15">
      <c r="L3236" s="19"/>
    </row>
    <row r="3237" s="1" customFormat="1" ht="15">
      <c r="L3237" s="19"/>
    </row>
    <row r="3238" s="1" customFormat="1" ht="15">
      <c r="L3238" s="19"/>
    </row>
    <row r="3239" s="1" customFormat="1" ht="15">
      <c r="L3239" s="19"/>
    </row>
    <row r="3240" s="1" customFormat="1" ht="15">
      <c r="L3240" s="19"/>
    </row>
    <row r="3241" s="1" customFormat="1" ht="15">
      <c r="L3241" s="19"/>
    </row>
    <row r="3242" s="1" customFormat="1" ht="15">
      <c r="L3242" s="19"/>
    </row>
    <row r="3243" s="1" customFormat="1" ht="15">
      <c r="L3243" s="19"/>
    </row>
    <row r="3244" s="1" customFormat="1" ht="15">
      <c r="L3244" s="19"/>
    </row>
    <row r="3245" s="1" customFormat="1" ht="15">
      <c r="L3245" s="19"/>
    </row>
    <row r="3246" s="1" customFormat="1" ht="15">
      <c r="L3246" s="19"/>
    </row>
    <row r="3247" s="1" customFormat="1" ht="15">
      <c r="L3247" s="19"/>
    </row>
    <row r="3248" s="1" customFormat="1" ht="15">
      <c r="L3248" s="19"/>
    </row>
    <row r="3249" s="1" customFormat="1" ht="15">
      <c r="L3249" s="19"/>
    </row>
    <row r="3250" s="1" customFormat="1" ht="15">
      <c r="L3250" s="19"/>
    </row>
    <row r="3251" s="1" customFormat="1" ht="15">
      <c r="L3251" s="19"/>
    </row>
    <row r="3252" s="1" customFormat="1" ht="15">
      <c r="L3252" s="19"/>
    </row>
    <row r="3253" s="1" customFormat="1" ht="15">
      <c r="L3253" s="19"/>
    </row>
    <row r="3254" s="1" customFormat="1" ht="15">
      <c r="L3254" s="19"/>
    </row>
    <row r="3255" s="1" customFormat="1" ht="15">
      <c r="L3255" s="19"/>
    </row>
    <row r="3256" s="1" customFormat="1" ht="15">
      <c r="L3256" s="19"/>
    </row>
    <row r="3257" s="1" customFormat="1" ht="15">
      <c r="L3257" s="19"/>
    </row>
    <row r="3258" s="1" customFormat="1" ht="15">
      <c r="L3258" s="19"/>
    </row>
    <row r="3259" s="1" customFormat="1" ht="15">
      <c r="L3259" s="19"/>
    </row>
    <row r="3260" s="1" customFormat="1" ht="15">
      <c r="L3260" s="19"/>
    </row>
    <row r="3261" s="1" customFormat="1" ht="15">
      <c r="L3261" s="19"/>
    </row>
    <row r="3262" s="1" customFormat="1" ht="15">
      <c r="L3262" s="19"/>
    </row>
    <row r="3263" s="1" customFormat="1" ht="15">
      <c r="L3263" s="19"/>
    </row>
    <row r="3264" s="1" customFormat="1" ht="15">
      <c r="L3264" s="19"/>
    </row>
    <row r="3265" s="1" customFormat="1" ht="15">
      <c r="L3265" s="19"/>
    </row>
    <row r="3266" s="1" customFormat="1" ht="15">
      <c r="L3266" s="19"/>
    </row>
    <row r="3267" s="1" customFormat="1" ht="15">
      <c r="L3267" s="19"/>
    </row>
    <row r="3268" s="1" customFormat="1" ht="15">
      <c r="L3268" s="19"/>
    </row>
    <row r="3269" s="1" customFormat="1" ht="15">
      <c r="L3269" s="19"/>
    </row>
    <row r="3270" s="1" customFormat="1" ht="15">
      <c r="L3270" s="19"/>
    </row>
    <row r="3271" s="1" customFormat="1" ht="15">
      <c r="L3271" s="19"/>
    </row>
    <row r="3272" s="1" customFormat="1" ht="15">
      <c r="L3272" s="19"/>
    </row>
    <row r="3273" s="1" customFormat="1" ht="15">
      <c r="L3273" s="19"/>
    </row>
    <row r="3274" s="1" customFormat="1" ht="15">
      <c r="L3274" s="19"/>
    </row>
    <row r="3275" s="1" customFormat="1" ht="15">
      <c r="L3275" s="19"/>
    </row>
    <row r="3276" s="1" customFormat="1" ht="15">
      <c r="L3276" s="19"/>
    </row>
    <row r="3277" s="1" customFormat="1" ht="15">
      <c r="L3277" s="19"/>
    </row>
    <row r="3278" s="1" customFormat="1" ht="15">
      <c r="L3278" s="19"/>
    </row>
    <row r="3279" s="1" customFormat="1" ht="15">
      <c r="L3279" s="19"/>
    </row>
    <row r="3280" s="1" customFormat="1" ht="15">
      <c r="L3280" s="19"/>
    </row>
    <row r="3281" s="1" customFormat="1" ht="15">
      <c r="L3281" s="19"/>
    </row>
    <row r="3282" s="1" customFormat="1" ht="15">
      <c r="L3282" s="19"/>
    </row>
    <row r="3283" s="1" customFormat="1" ht="15">
      <c r="L3283" s="19"/>
    </row>
    <row r="3284" s="1" customFormat="1" ht="15">
      <c r="L3284" s="19"/>
    </row>
    <row r="3285" s="1" customFormat="1" ht="15">
      <c r="L3285" s="19"/>
    </row>
    <row r="3286" s="1" customFormat="1" ht="15">
      <c r="L3286" s="19"/>
    </row>
    <row r="3287" s="1" customFormat="1" ht="15">
      <c r="L3287" s="19"/>
    </row>
    <row r="3288" s="1" customFormat="1" ht="15">
      <c r="L3288" s="19"/>
    </row>
    <row r="3289" s="1" customFormat="1" ht="15">
      <c r="L3289" s="19"/>
    </row>
    <row r="3290" s="1" customFormat="1" ht="15">
      <c r="L3290" s="19"/>
    </row>
    <row r="3291" s="1" customFormat="1" ht="15">
      <c r="L3291" s="19"/>
    </row>
    <row r="3292" s="1" customFormat="1" ht="15">
      <c r="L3292" s="19"/>
    </row>
    <row r="3293" s="1" customFormat="1" ht="15">
      <c r="L3293" s="19"/>
    </row>
    <row r="3294" s="1" customFormat="1" ht="15">
      <c r="L3294" s="19"/>
    </row>
    <row r="3295" s="1" customFormat="1" ht="15">
      <c r="L3295" s="19"/>
    </row>
    <row r="3296" s="1" customFormat="1" ht="15">
      <c r="L3296" s="19"/>
    </row>
    <row r="3297" s="1" customFormat="1" ht="15">
      <c r="L3297" s="19"/>
    </row>
    <row r="3298" s="1" customFormat="1" ht="15">
      <c r="L3298" s="19"/>
    </row>
    <row r="3299" s="1" customFormat="1" ht="15">
      <c r="L3299" s="19"/>
    </row>
    <row r="3300" s="1" customFormat="1" ht="15">
      <c r="L3300" s="19"/>
    </row>
    <row r="3301" s="1" customFormat="1" ht="15">
      <c r="L3301" s="19"/>
    </row>
    <row r="3302" s="1" customFormat="1" ht="15">
      <c r="L3302" s="19"/>
    </row>
    <row r="3303" s="1" customFormat="1" ht="15">
      <c r="L3303" s="19"/>
    </row>
    <row r="3304" s="1" customFormat="1" ht="15">
      <c r="L3304" s="19"/>
    </row>
    <row r="3305" s="1" customFormat="1" ht="15">
      <c r="L3305" s="19"/>
    </row>
    <row r="3306" s="1" customFormat="1" ht="15">
      <c r="L3306" s="19"/>
    </row>
    <row r="3307" s="1" customFormat="1" ht="15">
      <c r="L3307" s="19"/>
    </row>
    <row r="3308" s="1" customFormat="1" ht="15">
      <c r="L3308" s="19"/>
    </row>
    <row r="3309" s="1" customFormat="1" ht="15">
      <c r="L3309" s="19"/>
    </row>
    <row r="3310" s="1" customFormat="1" ht="15">
      <c r="L3310" s="19"/>
    </row>
    <row r="3311" s="1" customFormat="1" ht="15">
      <c r="L3311" s="19"/>
    </row>
    <row r="3312" s="1" customFormat="1" ht="15">
      <c r="L3312" s="19"/>
    </row>
    <row r="3313" s="1" customFormat="1" ht="15">
      <c r="L3313" s="19"/>
    </row>
    <row r="3314" s="1" customFormat="1" ht="15">
      <c r="L3314" s="19"/>
    </row>
    <row r="3315" s="1" customFormat="1" ht="15">
      <c r="L3315" s="19"/>
    </row>
    <row r="3316" s="1" customFormat="1" ht="15">
      <c r="L3316" s="19"/>
    </row>
    <row r="3317" s="1" customFormat="1" ht="15">
      <c r="L3317" s="19"/>
    </row>
    <row r="3318" s="1" customFormat="1" ht="15">
      <c r="L3318" s="19"/>
    </row>
    <row r="3319" s="1" customFormat="1" ht="15">
      <c r="L3319" s="19"/>
    </row>
    <row r="3320" s="1" customFormat="1" ht="15">
      <c r="L3320" s="19"/>
    </row>
    <row r="3321" s="1" customFormat="1" ht="15">
      <c r="L3321" s="19"/>
    </row>
    <row r="3322" s="1" customFormat="1" ht="15">
      <c r="L3322" s="19"/>
    </row>
    <row r="3323" s="1" customFormat="1" ht="15">
      <c r="L3323" s="19"/>
    </row>
    <row r="3324" s="1" customFormat="1" ht="15">
      <c r="L3324" s="19"/>
    </row>
    <row r="3325" s="1" customFormat="1" ht="15">
      <c r="L3325" s="19"/>
    </row>
    <row r="3326" s="1" customFormat="1" ht="15">
      <c r="L3326" s="19"/>
    </row>
    <row r="3327" s="1" customFormat="1" ht="15">
      <c r="L3327" s="19"/>
    </row>
    <row r="3328" s="1" customFormat="1" ht="15">
      <c r="L3328" s="19"/>
    </row>
    <row r="3329" s="1" customFormat="1" ht="15">
      <c r="L3329" s="19"/>
    </row>
    <row r="3330" s="1" customFormat="1" ht="15">
      <c r="L3330" s="19"/>
    </row>
    <row r="3331" s="1" customFormat="1" ht="15">
      <c r="L3331" s="19"/>
    </row>
    <row r="3332" s="1" customFormat="1" ht="15">
      <c r="L3332" s="19"/>
    </row>
    <row r="3333" s="1" customFormat="1" ht="15">
      <c r="L3333" s="19"/>
    </row>
    <row r="3334" s="1" customFormat="1" ht="15">
      <c r="L3334" s="19"/>
    </row>
    <row r="3335" s="1" customFormat="1" ht="15">
      <c r="L3335" s="19"/>
    </row>
    <row r="3336" s="1" customFormat="1" ht="15">
      <c r="L3336" s="19"/>
    </row>
    <row r="3337" s="1" customFormat="1" ht="15">
      <c r="L3337" s="19"/>
    </row>
    <row r="3338" s="1" customFormat="1" ht="15">
      <c r="L3338" s="19"/>
    </row>
    <row r="3339" s="1" customFormat="1" ht="15">
      <c r="L3339" s="19"/>
    </row>
    <row r="3340" s="1" customFormat="1" ht="15">
      <c r="L3340" s="19"/>
    </row>
    <row r="3341" s="1" customFormat="1" ht="15">
      <c r="L3341" s="19"/>
    </row>
    <row r="3342" s="1" customFormat="1" ht="15">
      <c r="L3342" s="19"/>
    </row>
    <row r="3343" s="1" customFormat="1" ht="15">
      <c r="L3343" s="19"/>
    </row>
    <row r="3344" s="1" customFormat="1" ht="15">
      <c r="L3344" s="19"/>
    </row>
    <row r="3345" s="1" customFormat="1" ht="15">
      <c r="L3345" s="19"/>
    </row>
    <row r="3346" s="1" customFormat="1" ht="15">
      <c r="L3346" s="19"/>
    </row>
    <row r="3347" s="1" customFormat="1" ht="15">
      <c r="L3347" s="19"/>
    </row>
    <row r="3348" s="1" customFormat="1" ht="15">
      <c r="L3348" s="19"/>
    </row>
    <row r="3349" s="1" customFormat="1" ht="15">
      <c r="L3349" s="19"/>
    </row>
    <row r="3350" s="1" customFormat="1" ht="15">
      <c r="L3350" s="19"/>
    </row>
    <row r="3351" s="1" customFormat="1" ht="15">
      <c r="L3351" s="19"/>
    </row>
    <row r="3352" s="1" customFormat="1" ht="15">
      <c r="L3352" s="19"/>
    </row>
    <row r="3353" s="1" customFormat="1" ht="15">
      <c r="L3353" s="19"/>
    </row>
    <row r="3354" s="1" customFormat="1" ht="15">
      <c r="L3354" s="19"/>
    </row>
    <row r="3355" s="1" customFormat="1" ht="15">
      <c r="L3355" s="19"/>
    </row>
    <row r="3356" s="1" customFormat="1" ht="15">
      <c r="L3356" s="19"/>
    </row>
    <row r="3357" s="1" customFormat="1" ht="15">
      <c r="L3357" s="19"/>
    </row>
    <row r="3358" s="1" customFormat="1" ht="15">
      <c r="L3358" s="19"/>
    </row>
    <row r="3359" s="1" customFormat="1" ht="15">
      <c r="L3359" s="19"/>
    </row>
    <row r="3360" s="1" customFormat="1" ht="15">
      <c r="L3360" s="19"/>
    </row>
    <row r="3361" s="1" customFormat="1" ht="15">
      <c r="L3361" s="19"/>
    </row>
    <row r="3362" s="1" customFormat="1" ht="15">
      <c r="L3362" s="19"/>
    </row>
    <row r="3363" s="1" customFormat="1" ht="15">
      <c r="L3363" s="19"/>
    </row>
    <row r="3364" s="1" customFormat="1" ht="15">
      <c r="L3364" s="19"/>
    </row>
    <row r="3365" s="1" customFormat="1" ht="15">
      <c r="L3365" s="19"/>
    </row>
    <row r="3366" s="1" customFormat="1" ht="15">
      <c r="L3366" s="19"/>
    </row>
    <row r="3367" s="1" customFormat="1" ht="15">
      <c r="L3367" s="19"/>
    </row>
    <row r="3368" s="1" customFormat="1" ht="15">
      <c r="L3368" s="19"/>
    </row>
    <row r="3369" s="1" customFormat="1" ht="15">
      <c r="L3369" s="19"/>
    </row>
    <row r="3370" s="1" customFormat="1" ht="15">
      <c r="L3370" s="19"/>
    </row>
    <row r="3371" s="1" customFormat="1" ht="15">
      <c r="L3371" s="19"/>
    </row>
    <row r="3372" s="1" customFormat="1" ht="15">
      <c r="L3372" s="19"/>
    </row>
    <row r="3373" s="1" customFormat="1" ht="15">
      <c r="L3373" s="19"/>
    </row>
    <row r="3374" s="1" customFormat="1" ht="15">
      <c r="L3374" s="19"/>
    </row>
    <row r="3375" s="1" customFormat="1" ht="15">
      <c r="L3375" s="19"/>
    </row>
    <row r="3376" s="1" customFormat="1" ht="15">
      <c r="L3376" s="19"/>
    </row>
    <row r="3377" s="1" customFormat="1" ht="15">
      <c r="L3377" s="19"/>
    </row>
    <row r="3378" s="1" customFormat="1" ht="15">
      <c r="L3378" s="19"/>
    </row>
    <row r="3379" s="1" customFormat="1" ht="15">
      <c r="L3379" s="19"/>
    </row>
    <row r="3380" s="1" customFormat="1" ht="15">
      <c r="L3380" s="19"/>
    </row>
    <row r="3381" s="1" customFormat="1" ht="15">
      <c r="L3381" s="19"/>
    </row>
    <row r="3382" s="1" customFormat="1" ht="15">
      <c r="L3382" s="19"/>
    </row>
    <row r="3383" s="1" customFormat="1" ht="15">
      <c r="L3383" s="19"/>
    </row>
    <row r="3384" s="1" customFormat="1" ht="15">
      <c r="L3384" s="19"/>
    </row>
    <row r="3385" s="1" customFormat="1" ht="15">
      <c r="L3385" s="19"/>
    </row>
    <row r="3386" s="1" customFormat="1" ht="15">
      <c r="L3386" s="19"/>
    </row>
    <row r="3387" s="1" customFormat="1" ht="15">
      <c r="L3387" s="19"/>
    </row>
    <row r="3388" s="1" customFormat="1" ht="15">
      <c r="L3388" s="19"/>
    </row>
    <row r="3389" s="1" customFormat="1" ht="15">
      <c r="L3389" s="19"/>
    </row>
    <row r="3390" s="1" customFormat="1" ht="15">
      <c r="L3390" s="19"/>
    </row>
    <row r="3391" s="1" customFormat="1" ht="15">
      <c r="L3391" s="19"/>
    </row>
    <row r="3392" s="1" customFormat="1" ht="15">
      <c r="L3392" s="19"/>
    </row>
    <row r="3393" s="1" customFormat="1" ht="15">
      <c r="L3393" s="19"/>
    </row>
    <row r="3394" s="1" customFormat="1" ht="15">
      <c r="L3394" s="19"/>
    </row>
    <row r="3395" s="1" customFormat="1" ht="15">
      <c r="L3395" s="19"/>
    </row>
    <row r="3396" s="1" customFormat="1" ht="15">
      <c r="L3396" s="19"/>
    </row>
    <row r="3397" s="1" customFormat="1" ht="15">
      <c r="L3397" s="19"/>
    </row>
    <row r="3398" s="1" customFormat="1" ht="15">
      <c r="L3398" s="19"/>
    </row>
    <row r="3399" s="1" customFormat="1" ht="15">
      <c r="L3399" s="19"/>
    </row>
    <row r="3400" s="1" customFormat="1" ht="15">
      <c r="L3400" s="19"/>
    </row>
    <row r="3401" s="1" customFormat="1" ht="15">
      <c r="L3401" s="19"/>
    </row>
    <row r="3402" s="1" customFormat="1" ht="15">
      <c r="L3402" s="19"/>
    </row>
    <row r="3403" s="1" customFormat="1" ht="15">
      <c r="L3403" s="19"/>
    </row>
    <row r="3404" s="1" customFormat="1" ht="15">
      <c r="L3404" s="19"/>
    </row>
    <row r="3405" s="1" customFormat="1" ht="15">
      <c r="L3405" s="19"/>
    </row>
    <row r="3406" s="1" customFormat="1" ht="15">
      <c r="L3406" s="19"/>
    </row>
    <row r="3407" s="1" customFormat="1" ht="15">
      <c r="L3407" s="19"/>
    </row>
    <row r="3408" s="1" customFormat="1" ht="15">
      <c r="L3408" s="19"/>
    </row>
    <row r="3409" s="1" customFormat="1" ht="15">
      <c r="L3409" s="19"/>
    </row>
    <row r="3410" s="1" customFormat="1" ht="15">
      <c r="L3410" s="19"/>
    </row>
    <row r="3411" s="1" customFormat="1" ht="15">
      <c r="L3411" s="19"/>
    </row>
    <row r="3412" s="1" customFormat="1" ht="15">
      <c r="L3412" s="19"/>
    </row>
    <row r="3413" s="1" customFormat="1" ht="15">
      <c r="L3413" s="19"/>
    </row>
    <row r="3414" s="1" customFormat="1" ht="15">
      <c r="L3414" s="19"/>
    </row>
    <row r="3415" s="1" customFormat="1" ht="15">
      <c r="L3415" s="19"/>
    </row>
    <row r="3416" s="1" customFormat="1" ht="15">
      <c r="L3416" s="19"/>
    </row>
    <row r="3417" s="1" customFormat="1" ht="15">
      <c r="L3417" s="19"/>
    </row>
    <row r="3418" s="1" customFormat="1" ht="15">
      <c r="L3418" s="19"/>
    </row>
    <row r="3419" s="1" customFormat="1" ht="15">
      <c r="L3419" s="19"/>
    </row>
    <row r="3420" s="1" customFormat="1" ht="15">
      <c r="L3420" s="19"/>
    </row>
    <row r="3421" s="1" customFormat="1" ht="15">
      <c r="L3421" s="19"/>
    </row>
    <row r="3422" s="1" customFormat="1" ht="15">
      <c r="L3422" s="19"/>
    </row>
    <row r="3423" s="1" customFormat="1" ht="15">
      <c r="L3423" s="19"/>
    </row>
    <row r="3424" s="1" customFormat="1" ht="15">
      <c r="L3424" s="19"/>
    </row>
    <row r="3425" s="1" customFormat="1" ht="15">
      <c r="L3425" s="19"/>
    </row>
    <row r="3426" s="1" customFormat="1" ht="15">
      <c r="L3426" s="19"/>
    </row>
    <row r="3427" s="1" customFormat="1" ht="15">
      <c r="L3427" s="19"/>
    </row>
    <row r="3428" s="1" customFormat="1" ht="15">
      <c r="L3428" s="19"/>
    </row>
    <row r="3429" s="1" customFormat="1" ht="15">
      <c r="L3429" s="19"/>
    </row>
    <row r="3430" s="1" customFormat="1" ht="15">
      <c r="L3430" s="19"/>
    </row>
    <row r="3431" s="1" customFormat="1" ht="15">
      <c r="L3431" s="19"/>
    </row>
    <row r="3432" s="1" customFormat="1" ht="15">
      <c r="L3432" s="19"/>
    </row>
    <row r="3433" s="1" customFormat="1" ht="15">
      <c r="L3433" s="19"/>
    </row>
    <row r="3434" s="1" customFormat="1" ht="15">
      <c r="L3434" s="19"/>
    </row>
    <row r="3435" s="1" customFormat="1" ht="15">
      <c r="L3435" s="19"/>
    </row>
    <row r="3436" s="1" customFormat="1" ht="15">
      <c r="L3436" s="19"/>
    </row>
    <row r="3437" s="1" customFormat="1" ht="15">
      <c r="L3437" s="19"/>
    </row>
    <row r="3438" s="1" customFormat="1" ht="15">
      <c r="L3438" s="19"/>
    </row>
    <row r="3439" s="1" customFormat="1" ht="15">
      <c r="L3439" s="19"/>
    </row>
    <row r="3440" s="1" customFormat="1" ht="15">
      <c r="L3440" s="19"/>
    </row>
    <row r="3441" s="1" customFormat="1" ht="15">
      <c r="L3441" s="19"/>
    </row>
    <row r="3442" s="1" customFormat="1" ht="15">
      <c r="L3442" s="19"/>
    </row>
    <row r="3443" s="1" customFormat="1" ht="15">
      <c r="L3443" s="19"/>
    </row>
    <row r="3444" s="1" customFormat="1" ht="15">
      <c r="L3444" s="19"/>
    </row>
    <row r="3445" s="1" customFormat="1" ht="15">
      <c r="L3445" s="19"/>
    </row>
    <row r="3446" s="1" customFormat="1" ht="15">
      <c r="L3446" s="19"/>
    </row>
    <row r="3447" s="1" customFormat="1" ht="15">
      <c r="L3447" s="19"/>
    </row>
    <row r="3448" s="1" customFormat="1" ht="15">
      <c r="L3448" s="19"/>
    </row>
    <row r="3449" s="1" customFormat="1" ht="15">
      <c r="L3449" s="19"/>
    </row>
    <row r="3450" s="1" customFormat="1" ht="15">
      <c r="L3450" s="19"/>
    </row>
    <row r="3451" s="1" customFormat="1" ht="15">
      <c r="L3451" s="19"/>
    </row>
    <row r="3452" s="1" customFormat="1" ht="15">
      <c r="L3452" s="19"/>
    </row>
    <row r="3453" s="1" customFormat="1" ht="15">
      <c r="L3453" s="19"/>
    </row>
    <row r="3454" s="1" customFormat="1" ht="15">
      <c r="L3454" s="19"/>
    </row>
    <row r="3455" s="1" customFormat="1" ht="15">
      <c r="L3455" s="19"/>
    </row>
    <row r="3456" s="1" customFormat="1" ht="15">
      <c r="L3456" s="19"/>
    </row>
    <row r="3457" s="1" customFormat="1" ht="15">
      <c r="L3457" s="19"/>
    </row>
    <row r="3458" s="1" customFormat="1" ht="15">
      <c r="L3458" s="19"/>
    </row>
    <row r="3459" s="1" customFormat="1" ht="15">
      <c r="L3459" s="19"/>
    </row>
    <row r="3460" s="1" customFormat="1" ht="15">
      <c r="L3460" s="19"/>
    </row>
    <row r="3461" s="1" customFormat="1" ht="15">
      <c r="L3461" s="19"/>
    </row>
    <row r="3462" s="1" customFormat="1" ht="15">
      <c r="L3462" s="19"/>
    </row>
    <row r="3463" s="1" customFormat="1" ht="15">
      <c r="L3463" s="19"/>
    </row>
    <row r="3464" s="1" customFormat="1" ht="15">
      <c r="L3464" s="19"/>
    </row>
    <row r="3465" s="1" customFormat="1" ht="15">
      <c r="L3465" s="19"/>
    </row>
    <row r="3466" s="1" customFormat="1" ht="15">
      <c r="L3466" s="19"/>
    </row>
    <row r="3467" s="1" customFormat="1" ht="15">
      <c r="L3467" s="19"/>
    </row>
    <row r="3468" s="1" customFormat="1" ht="15">
      <c r="L3468" s="19"/>
    </row>
    <row r="3469" s="1" customFormat="1" ht="15">
      <c r="L3469" s="19"/>
    </row>
    <row r="3470" s="1" customFormat="1" ht="15">
      <c r="L3470" s="19"/>
    </row>
    <row r="3471" s="1" customFormat="1" ht="15">
      <c r="L3471" s="19"/>
    </row>
    <row r="3472" s="1" customFormat="1" ht="15">
      <c r="L3472" s="19"/>
    </row>
    <row r="3473" s="1" customFormat="1" ht="15">
      <c r="L3473" s="19"/>
    </row>
    <row r="3474" s="1" customFormat="1" ht="15">
      <c r="L3474" s="19"/>
    </row>
    <row r="3475" s="1" customFormat="1" ht="15">
      <c r="L3475" s="19"/>
    </row>
    <row r="3476" s="1" customFormat="1" ht="15">
      <c r="L3476" s="19"/>
    </row>
    <row r="3477" s="1" customFormat="1" ht="15">
      <c r="L3477" s="19"/>
    </row>
    <row r="3478" s="1" customFormat="1" ht="15">
      <c r="L3478" s="19"/>
    </row>
    <row r="3479" s="1" customFormat="1" ht="15">
      <c r="L3479" s="19"/>
    </row>
    <row r="3480" s="1" customFormat="1" ht="15">
      <c r="L3480" s="19"/>
    </row>
    <row r="3481" s="1" customFormat="1" ht="15">
      <c r="L3481" s="19"/>
    </row>
    <row r="3482" s="1" customFormat="1" ht="15">
      <c r="L3482" s="19"/>
    </row>
    <row r="3483" s="1" customFormat="1" ht="15">
      <c r="L3483" s="19"/>
    </row>
    <row r="3484" s="1" customFormat="1" ht="15">
      <c r="L3484" s="19"/>
    </row>
    <row r="3485" s="1" customFormat="1" ht="15">
      <c r="L3485" s="19"/>
    </row>
    <row r="3486" s="1" customFormat="1" ht="15">
      <c r="L3486" s="19"/>
    </row>
    <row r="3487" s="1" customFormat="1" ht="15">
      <c r="L3487" s="19"/>
    </row>
    <row r="3488" s="1" customFormat="1" ht="15">
      <c r="L3488" s="19"/>
    </row>
    <row r="3489" s="1" customFormat="1" ht="15">
      <c r="L3489" s="19"/>
    </row>
    <row r="3490" s="1" customFormat="1" ht="15">
      <c r="L3490" s="19"/>
    </row>
    <row r="3491" s="1" customFormat="1" ht="15">
      <c r="L3491" s="19"/>
    </row>
    <row r="3492" s="1" customFormat="1" ht="15">
      <c r="L3492" s="19"/>
    </row>
    <row r="3493" s="1" customFormat="1" ht="15">
      <c r="L3493" s="19"/>
    </row>
    <row r="3494" s="1" customFormat="1" ht="15">
      <c r="L3494" s="19"/>
    </row>
    <row r="3495" s="1" customFormat="1" ht="15">
      <c r="L3495" s="19"/>
    </row>
    <row r="3496" s="1" customFormat="1" ht="15">
      <c r="L3496" s="19"/>
    </row>
    <row r="3497" s="1" customFormat="1" ht="15">
      <c r="L3497" s="19"/>
    </row>
    <row r="3498" s="1" customFormat="1" ht="15">
      <c r="L3498" s="19"/>
    </row>
    <row r="3499" s="1" customFormat="1" ht="15">
      <c r="L3499" s="19"/>
    </row>
    <row r="3500" s="1" customFormat="1" ht="15">
      <c r="L3500" s="19"/>
    </row>
    <row r="3501" s="1" customFormat="1" ht="15">
      <c r="L3501" s="19"/>
    </row>
    <row r="3502" s="1" customFormat="1" ht="15">
      <c r="L3502" s="19"/>
    </row>
    <row r="3503" s="1" customFormat="1" ht="15">
      <c r="L3503" s="19"/>
    </row>
    <row r="3504" s="1" customFormat="1" ht="15">
      <c r="L3504" s="19"/>
    </row>
    <row r="3505" s="1" customFormat="1" ht="15">
      <c r="L3505" s="19"/>
    </row>
    <row r="3506" s="1" customFormat="1" ht="15">
      <c r="L3506" s="19"/>
    </row>
    <row r="3507" s="1" customFormat="1" ht="15">
      <c r="L3507" s="19"/>
    </row>
    <row r="3508" s="1" customFormat="1" ht="15">
      <c r="L3508" s="19"/>
    </row>
    <row r="3509" s="1" customFormat="1" ht="15">
      <c r="L3509" s="19"/>
    </row>
    <row r="3510" s="1" customFormat="1" ht="15">
      <c r="L3510" s="19"/>
    </row>
    <row r="3511" s="1" customFormat="1" ht="15">
      <c r="L3511" s="19"/>
    </row>
    <row r="3512" s="1" customFormat="1" ht="15">
      <c r="L3512" s="19"/>
    </row>
    <row r="3513" s="1" customFormat="1" ht="15">
      <c r="L3513" s="19"/>
    </row>
    <row r="3514" s="1" customFormat="1" ht="15">
      <c r="L3514" s="19"/>
    </row>
    <row r="3515" s="1" customFormat="1" ht="15">
      <c r="L3515" s="19"/>
    </row>
    <row r="3516" s="1" customFormat="1" ht="15">
      <c r="L3516" s="19"/>
    </row>
    <row r="3517" s="1" customFormat="1" ht="15">
      <c r="L3517" s="19"/>
    </row>
    <row r="3518" s="1" customFormat="1" ht="15">
      <c r="L3518" s="19"/>
    </row>
    <row r="3519" s="1" customFormat="1" ht="15">
      <c r="L3519" s="19"/>
    </row>
    <row r="3520" s="1" customFormat="1" ht="15">
      <c r="L3520" s="19"/>
    </row>
    <row r="3521" s="1" customFormat="1" ht="15">
      <c r="L3521" s="19"/>
    </row>
    <row r="3522" s="1" customFormat="1" ht="15">
      <c r="L3522" s="19"/>
    </row>
    <row r="3523" s="1" customFormat="1" ht="15">
      <c r="L3523" s="19"/>
    </row>
    <row r="3524" s="1" customFormat="1" ht="15">
      <c r="L3524" s="19"/>
    </row>
    <row r="3525" s="1" customFormat="1" ht="15">
      <c r="L3525" s="19"/>
    </row>
    <row r="3526" s="1" customFormat="1" ht="15">
      <c r="L3526" s="19"/>
    </row>
    <row r="3527" s="1" customFormat="1" ht="15">
      <c r="L3527" s="19"/>
    </row>
    <row r="3528" s="1" customFormat="1" ht="15">
      <c r="L3528" s="19"/>
    </row>
    <row r="3529" s="1" customFormat="1" ht="15">
      <c r="L3529" s="19"/>
    </row>
    <row r="3530" s="1" customFormat="1" ht="15">
      <c r="L3530" s="19"/>
    </row>
    <row r="3531" s="1" customFormat="1" ht="15">
      <c r="L3531" s="19"/>
    </row>
    <row r="3532" s="1" customFormat="1" ht="15">
      <c r="L3532" s="19"/>
    </row>
    <row r="3533" s="1" customFormat="1" ht="15">
      <c r="L3533" s="19"/>
    </row>
    <row r="3534" s="1" customFormat="1" ht="15">
      <c r="L3534" s="19"/>
    </row>
    <row r="3535" s="1" customFormat="1" ht="15">
      <c r="L3535" s="19"/>
    </row>
    <row r="3536" s="1" customFormat="1" ht="15">
      <c r="L3536" s="19"/>
    </row>
    <row r="3537" s="1" customFormat="1" ht="15">
      <c r="L3537" s="19"/>
    </row>
    <row r="3538" s="1" customFormat="1" ht="15">
      <c r="L3538" s="19"/>
    </row>
    <row r="3539" s="1" customFormat="1" ht="15">
      <c r="L3539" s="19"/>
    </row>
    <row r="3540" s="1" customFormat="1" ht="15">
      <c r="L3540" s="19"/>
    </row>
    <row r="3541" s="1" customFormat="1" ht="15">
      <c r="L3541" s="19"/>
    </row>
    <row r="3542" s="1" customFormat="1" ht="15">
      <c r="L3542" s="19"/>
    </row>
    <row r="3543" s="1" customFormat="1" ht="15">
      <c r="L3543" s="19"/>
    </row>
    <row r="3544" s="1" customFormat="1" ht="15">
      <c r="L3544" s="19"/>
    </row>
    <row r="3545" s="1" customFormat="1" ht="15">
      <c r="L3545" s="19"/>
    </row>
    <row r="3546" s="1" customFormat="1" ht="15">
      <c r="L3546" s="19"/>
    </row>
    <row r="3547" s="1" customFormat="1" ht="15">
      <c r="L3547" s="19"/>
    </row>
    <row r="3548" s="1" customFormat="1" ht="15">
      <c r="L3548" s="19"/>
    </row>
    <row r="3549" s="1" customFormat="1" ht="15">
      <c r="L3549" s="19"/>
    </row>
    <row r="3550" s="1" customFormat="1" ht="15">
      <c r="L3550" s="19"/>
    </row>
    <row r="3551" s="1" customFormat="1" ht="15">
      <c r="L3551" s="19"/>
    </row>
    <row r="3552" s="1" customFormat="1" ht="15">
      <c r="L3552" s="19"/>
    </row>
    <row r="3553" s="1" customFormat="1" ht="15">
      <c r="L3553" s="19"/>
    </row>
    <row r="3554" s="1" customFormat="1" ht="15">
      <c r="L3554" s="19"/>
    </row>
    <row r="3555" s="1" customFormat="1" ht="15">
      <c r="L3555" s="19"/>
    </row>
    <row r="3556" s="1" customFormat="1" ht="15">
      <c r="L3556" s="19"/>
    </row>
    <row r="3557" s="1" customFormat="1" ht="15">
      <c r="L3557" s="19"/>
    </row>
    <row r="3558" s="1" customFormat="1" ht="15">
      <c r="L3558" s="19"/>
    </row>
    <row r="3559" s="1" customFormat="1" ht="15">
      <c r="L3559" s="19"/>
    </row>
    <row r="3560" s="1" customFormat="1" ht="15">
      <c r="L3560" s="19"/>
    </row>
    <row r="3561" s="1" customFormat="1" ht="15">
      <c r="L3561" s="19"/>
    </row>
    <row r="3562" s="1" customFormat="1" ht="15">
      <c r="L3562" s="19"/>
    </row>
    <row r="3563" s="1" customFormat="1" ht="15">
      <c r="L3563" s="19"/>
    </row>
    <row r="3564" s="1" customFormat="1" ht="15">
      <c r="L3564" s="19"/>
    </row>
    <row r="3565" s="1" customFormat="1" ht="15">
      <c r="L3565" s="19"/>
    </row>
    <row r="3566" s="1" customFormat="1" ht="15">
      <c r="L3566" s="19"/>
    </row>
    <row r="3567" s="1" customFormat="1" ht="15">
      <c r="L3567" s="19"/>
    </row>
    <row r="3568" s="1" customFormat="1" ht="15">
      <c r="L3568" s="19"/>
    </row>
    <row r="3569" s="1" customFormat="1" ht="15">
      <c r="L3569" s="19"/>
    </row>
    <row r="3570" s="1" customFormat="1" ht="15">
      <c r="L3570" s="19"/>
    </row>
    <row r="3571" s="1" customFormat="1" ht="15">
      <c r="L3571" s="19"/>
    </row>
    <row r="3572" s="1" customFormat="1" ht="15">
      <c r="L3572" s="19"/>
    </row>
    <row r="3573" s="1" customFormat="1" ht="15">
      <c r="L3573" s="19"/>
    </row>
    <row r="3574" s="1" customFormat="1" ht="15">
      <c r="L3574" s="19"/>
    </row>
    <row r="3575" s="1" customFormat="1" ht="15">
      <c r="L3575" s="19"/>
    </row>
    <row r="3576" s="1" customFormat="1" ht="15">
      <c r="L3576" s="19"/>
    </row>
    <row r="3577" s="1" customFormat="1" ht="15">
      <c r="L3577" s="19"/>
    </row>
    <row r="3578" s="1" customFormat="1" ht="15">
      <c r="L3578" s="19"/>
    </row>
    <row r="3579" s="1" customFormat="1" ht="15">
      <c r="L3579" s="19"/>
    </row>
    <row r="3580" s="1" customFormat="1" ht="15">
      <c r="L3580" s="19"/>
    </row>
    <row r="3581" s="1" customFormat="1" ht="15">
      <c r="L3581" s="19"/>
    </row>
    <row r="3582" s="1" customFormat="1" ht="15">
      <c r="L3582" s="19"/>
    </row>
    <row r="3583" s="1" customFormat="1" ht="15">
      <c r="L3583" s="19"/>
    </row>
    <row r="3584" s="1" customFormat="1" ht="15">
      <c r="L3584" s="19"/>
    </row>
    <row r="3585" s="1" customFormat="1" ht="15">
      <c r="L3585" s="19"/>
    </row>
    <row r="3586" s="1" customFormat="1" ht="15">
      <c r="L3586" s="19"/>
    </row>
    <row r="3587" s="1" customFormat="1" ht="15">
      <c r="L3587" s="19"/>
    </row>
    <row r="3588" s="1" customFormat="1" ht="15">
      <c r="L3588" s="19"/>
    </row>
    <row r="3589" s="1" customFormat="1" ht="15">
      <c r="L3589" s="19"/>
    </row>
    <row r="3590" s="1" customFormat="1" ht="15">
      <c r="L3590" s="19"/>
    </row>
    <row r="3591" s="1" customFormat="1" ht="15">
      <c r="L3591" s="19"/>
    </row>
    <row r="3592" s="1" customFormat="1" ht="15">
      <c r="L3592" s="19"/>
    </row>
    <row r="3593" s="1" customFormat="1" ht="15">
      <c r="L3593" s="19"/>
    </row>
    <row r="3594" s="1" customFormat="1" ht="15">
      <c r="L3594" s="19"/>
    </row>
    <row r="3595" s="1" customFormat="1" ht="15">
      <c r="L3595" s="19"/>
    </row>
    <row r="3596" s="1" customFormat="1" ht="15">
      <c r="L3596" s="19"/>
    </row>
    <row r="3597" s="1" customFormat="1" ht="15">
      <c r="L3597" s="19"/>
    </row>
    <row r="3598" s="1" customFormat="1" ht="15">
      <c r="L3598" s="19"/>
    </row>
    <row r="3599" s="1" customFormat="1" ht="15">
      <c r="L3599" s="19"/>
    </row>
    <row r="3600" s="1" customFormat="1" ht="15">
      <c r="L3600" s="19"/>
    </row>
    <row r="3601" s="1" customFormat="1" ht="15">
      <c r="L3601" s="19"/>
    </row>
    <row r="3602" s="1" customFormat="1" ht="15">
      <c r="L3602" s="19"/>
    </row>
    <row r="3603" s="1" customFormat="1" ht="15">
      <c r="L3603" s="19"/>
    </row>
    <row r="3604" s="1" customFormat="1" ht="15">
      <c r="L3604" s="19"/>
    </row>
    <row r="3605" s="1" customFormat="1" ht="15">
      <c r="L3605" s="19"/>
    </row>
    <row r="3606" s="1" customFormat="1" ht="15">
      <c r="L3606" s="19"/>
    </row>
    <row r="3607" s="1" customFormat="1" ht="15">
      <c r="L3607" s="19"/>
    </row>
    <row r="3608" s="1" customFormat="1" ht="15">
      <c r="L3608" s="19"/>
    </row>
    <row r="3609" s="1" customFormat="1" ht="15">
      <c r="L3609" s="19"/>
    </row>
    <row r="3610" s="1" customFormat="1" ht="15">
      <c r="L3610" s="19"/>
    </row>
    <row r="3611" s="1" customFormat="1" ht="15">
      <c r="L3611" s="19"/>
    </row>
    <row r="3612" s="1" customFormat="1" ht="15">
      <c r="L3612" s="19"/>
    </row>
    <row r="3613" s="1" customFormat="1" ht="15">
      <c r="L3613" s="19"/>
    </row>
    <row r="3614" s="1" customFormat="1" ht="15">
      <c r="L3614" s="19"/>
    </row>
    <row r="3615" s="1" customFormat="1" ht="15">
      <c r="L3615" s="19"/>
    </row>
    <row r="3616" s="1" customFormat="1" ht="15">
      <c r="L3616" s="19"/>
    </row>
    <row r="3617" s="1" customFormat="1" ht="15">
      <c r="L3617" s="19"/>
    </row>
    <row r="3618" s="1" customFormat="1" ht="15">
      <c r="L3618" s="19"/>
    </row>
    <row r="3619" s="1" customFormat="1" ht="15">
      <c r="L3619" s="19"/>
    </row>
    <row r="3620" s="1" customFormat="1" ht="15">
      <c r="L3620" s="19"/>
    </row>
    <row r="3621" s="1" customFormat="1" ht="15">
      <c r="L3621" s="19"/>
    </row>
    <row r="3622" s="1" customFormat="1" ht="15">
      <c r="L3622" s="19"/>
    </row>
    <row r="3623" s="1" customFormat="1" ht="15">
      <c r="L3623" s="19"/>
    </row>
    <row r="3624" s="1" customFormat="1" ht="15">
      <c r="L3624" s="19"/>
    </row>
    <row r="3625" s="1" customFormat="1" ht="15">
      <c r="L3625" s="19"/>
    </row>
    <row r="3626" s="1" customFormat="1" ht="15">
      <c r="L3626" s="19"/>
    </row>
    <row r="3627" s="1" customFormat="1" ht="15">
      <c r="L3627" s="19"/>
    </row>
    <row r="3628" s="1" customFormat="1" ht="15">
      <c r="L3628" s="19"/>
    </row>
    <row r="3629" s="1" customFormat="1" ht="15">
      <c r="L3629" s="19"/>
    </row>
    <row r="3630" s="1" customFormat="1" ht="15">
      <c r="L3630" s="19"/>
    </row>
    <row r="3631" s="1" customFormat="1" ht="15">
      <c r="L3631" s="19"/>
    </row>
    <row r="3632" s="1" customFormat="1" ht="15">
      <c r="L3632" s="19"/>
    </row>
    <row r="3633" s="1" customFormat="1" ht="15">
      <c r="L3633" s="19"/>
    </row>
    <row r="3634" s="1" customFormat="1" ht="15">
      <c r="L3634" s="19"/>
    </row>
    <row r="3635" s="1" customFormat="1" ht="15">
      <c r="L3635" s="19"/>
    </row>
    <row r="3636" s="1" customFormat="1" ht="15">
      <c r="L3636" s="19"/>
    </row>
    <row r="3637" s="1" customFormat="1" ht="15">
      <c r="L3637" s="19"/>
    </row>
    <row r="3638" s="1" customFormat="1" ht="15">
      <c r="L3638" s="19"/>
    </row>
    <row r="3639" s="1" customFormat="1" ht="15">
      <c r="L3639" s="19"/>
    </row>
    <row r="3640" s="1" customFormat="1" ht="15">
      <c r="L3640" s="19"/>
    </row>
    <row r="3641" s="1" customFormat="1" ht="15">
      <c r="L3641" s="19"/>
    </row>
    <row r="3642" s="1" customFormat="1" ht="15">
      <c r="L3642" s="19"/>
    </row>
    <row r="3643" s="1" customFormat="1" ht="15">
      <c r="L3643" s="19"/>
    </row>
    <row r="3644" s="1" customFormat="1" ht="15">
      <c r="L3644" s="19"/>
    </row>
    <row r="3645" s="1" customFormat="1" ht="15">
      <c r="L3645" s="19"/>
    </row>
    <row r="3646" s="1" customFormat="1" ht="15">
      <c r="L3646" s="19"/>
    </row>
    <row r="3647" s="1" customFormat="1" ht="15">
      <c r="L3647" s="19"/>
    </row>
    <row r="3648" s="1" customFormat="1" ht="15">
      <c r="L3648" s="19"/>
    </row>
    <row r="3649" s="1" customFormat="1" ht="15">
      <c r="L3649" s="19"/>
    </row>
    <row r="3650" s="1" customFormat="1" ht="15">
      <c r="L3650" s="19"/>
    </row>
    <row r="3651" s="1" customFormat="1" ht="15">
      <c r="L3651" s="19"/>
    </row>
    <row r="3652" s="1" customFormat="1" ht="15">
      <c r="L3652" s="19"/>
    </row>
    <row r="3653" s="1" customFormat="1" ht="15">
      <c r="L3653" s="19"/>
    </row>
    <row r="3654" s="1" customFormat="1" ht="15">
      <c r="L3654" s="19"/>
    </row>
    <row r="3655" s="1" customFormat="1" ht="15">
      <c r="L3655" s="19"/>
    </row>
    <row r="3656" s="1" customFormat="1" ht="15">
      <c r="L3656" s="19"/>
    </row>
    <row r="3657" s="1" customFormat="1" ht="15">
      <c r="L3657" s="19"/>
    </row>
    <row r="3658" s="1" customFormat="1" ht="15">
      <c r="L3658" s="19"/>
    </row>
    <row r="3659" s="1" customFormat="1" ht="15">
      <c r="L3659" s="19"/>
    </row>
    <row r="3660" s="1" customFormat="1" ht="15">
      <c r="L3660" s="19"/>
    </row>
    <row r="3661" s="1" customFormat="1" ht="15">
      <c r="L3661" s="19"/>
    </row>
    <row r="3662" s="1" customFormat="1" ht="15">
      <c r="L3662" s="19"/>
    </row>
    <row r="3663" s="1" customFormat="1" ht="15">
      <c r="L3663" s="19"/>
    </row>
    <row r="3664" s="1" customFormat="1" ht="15">
      <c r="L3664" s="19"/>
    </row>
    <row r="3665" s="1" customFormat="1" ht="15">
      <c r="L3665" s="19"/>
    </row>
    <row r="3666" s="1" customFormat="1" ht="15">
      <c r="L3666" s="19"/>
    </row>
    <row r="3667" s="1" customFormat="1" ht="15">
      <c r="L3667" s="19"/>
    </row>
    <row r="3668" s="1" customFormat="1" ht="15">
      <c r="L3668" s="19"/>
    </row>
    <row r="3669" s="1" customFormat="1" ht="15">
      <c r="L3669" s="19"/>
    </row>
    <row r="3670" s="1" customFormat="1" ht="15">
      <c r="L3670" s="19"/>
    </row>
    <row r="3671" s="1" customFormat="1" ht="15">
      <c r="L3671" s="19"/>
    </row>
    <row r="3672" s="1" customFormat="1" ht="15">
      <c r="L3672" s="19"/>
    </row>
    <row r="3673" s="1" customFormat="1" ht="15">
      <c r="L3673" s="19"/>
    </row>
    <row r="3674" s="1" customFormat="1" ht="15">
      <c r="L3674" s="19"/>
    </row>
    <row r="3675" s="1" customFormat="1" ht="15">
      <c r="L3675" s="19"/>
    </row>
    <row r="3676" s="1" customFormat="1" ht="15">
      <c r="L3676" s="19"/>
    </row>
    <row r="3677" s="1" customFormat="1" ht="15">
      <c r="L3677" s="19"/>
    </row>
    <row r="3678" s="1" customFormat="1" ht="15">
      <c r="L3678" s="19"/>
    </row>
    <row r="3679" s="1" customFormat="1" ht="15">
      <c r="L3679" s="19"/>
    </row>
    <row r="3680" s="1" customFormat="1" ht="15">
      <c r="L3680" s="19"/>
    </row>
    <row r="3681" s="1" customFormat="1" ht="15">
      <c r="L3681" s="19"/>
    </row>
    <row r="3682" s="1" customFormat="1" ht="15">
      <c r="L3682" s="19"/>
    </row>
    <row r="3683" s="1" customFormat="1" ht="15">
      <c r="L3683" s="19"/>
    </row>
    <row r="3684" s="1" customFormat="1" ht="15">
      <c r="L3684" s="19"/>
    </row>
    <row r="3685" s="1" customFormat="1" ht="15">
      <c r="L3685" s="19"/>
    </row>
    <row r="3686" s="1" customFormat="1" ht="15">
      <c r="L3686" s="19"/>
    </row>
    <row r="3687" s="1" customFormat="1" ht="15">
      <c r="L3687" s="19"/>
    </row>
    <row r="3688" s="1" customFormat="1" ht="15">
      <c r="L3688" s="19"/>
    </row>
    <row r="3689" s="1" customFormat="1" ht="15">
      <c r="L3689" s="19"/>
    </row>
    <row r="3690" s="1" customFormat="1" ht="15">
      <c r="L3690" s="19"/>
    </row>
    <row r="3691" s="1" customFormat="1" ht="15">
      <c r="L3691" s="19"/>
    </row>
    <row r="3692" s="1" customFormat="1" ht="15">
      <c r="L3692" s="19"/>
    </row>
    <row r="3693" s="1" customFormat="1" ht="15">
      <c r="L3693" s="19"/>
    </row>
    <row r="3694" s="1" customFormat="1" ht="15">
      <c r="L3694" s="19"/>
    </row>
    <row r="3695" s="1" customFormat="1" ht="15">
      <c r="L3695" s="19"/>
    </row>
    <row r="3696" s="1" customFormat="1" ht="15">
      <c r="L3696" s="19"/>
    </row>
    <row r="3697" s="1" customFormat="1" ht="15">
      <c r="L3697" s="19"/>
    </row>
    <row r="3698" s="1" customFormat="1" ht="15">
      <c r="L3698" s="19"/>
    </row>
    <row r="3699" s="1" customFormat="1" ht="15">
      <c r="L3699" s="19"/>
    </row>
    <row r="3700" s="1" customFormat="1" ht="15">
      <c r="L3700" s="19"/>
    </row>
    <row r="3701" s="1" customFormat="1" ht="15">
      <c r="L3701" s="19"/>
    </row>
    <row r="3702" s="1" customFormat="1" ht="15">
      <c r="L3702" s="19"/>
    </row>
    <row r="3703" s="1" customFormat="1" ht="15">
      <c r="L3703" s="19"/>
    </row>
    <row r="3704" s="1" customFormat="1" ht="15">
      <c r="L3704" s="19"/>
    </row>
    <row r="3705" s="1" customFormat="1" ht="15">
      <c r="L3705" s="19"/>
    </row>
    <row r="3706" s="1" customFormat="1" ht="15">
      <c r="L3706" s="19"/>
    </row>
    <row r="3707" s="1" customFormat="1" ht="15">
      <c r="L3707" s="19"/>
    </row>
    <row r="3708" s="1" customFormat="1" ht="15">
      <c r="L3708" s="19"/>
    </row>
    <row r="3709" s="1" customFormat="1" ht="15">
      <c r="L3709" s="19"/>
    </row>
    <row r="3710" s="1" customFormat="1" ht="15">
      <c r="L3710" s="19"/>
    </row>
    <row r="3711" s="1" customFormat="1" ht="15">
      <c r="L3711" s="19"/>
    </row>
    <row r="3712" s="1" customFormat="1" ht="15">
      <c r="L3712" s="19"/>
    </row>
    <row r="3713" s="1" customFormat="1" ht="15">
      <c r="L3713" s="19"/>
    </row>
    <row r="3714" s="1" customFormat="1" ht="15">
      <c r="L3714" s="19"/>
    </row>
    <row r="3715" s="1" customFormat="1" ht="15">
      <c r="L3715" s="19"/>
    </row>
    <row r="3716" s="1" customFormat="1" ht="15">
      <c r="L3716" s="19"/>
    </row>
    <row r="3717" s="1" customFormat="1" ht="15">
      <c r="L3717" s="19"/>
    </row>
    <row r="3718" s="1" customFormat="1" ht="15">
      <c r="L3718" s="19"/>
    </row>
    <row r="3719" s="1" customFormat="1" ht="15">
      <c r="L3719" s="19"/>
    </row>
    <row r="3720" s="1" customFormat="1" ht="15">
      <c r="L3720" s="19"/>
    </row>
    <row r="3721" s="1" customFormat="1" ht="15">
      <c r="L3721" s="19"/>
    </row>
    <row r="3722" s="1" customFormat="1" ht="15">
      <c r="L3722" s="19"/>
    </row>
    <row r="3723" s="1" customFormat="1" ht="15">
      <c r="L3723" s="19"/>
    </row>
    <row r="3724" s="1" customFormat="1" ht="15">
      <c r="L3724" s="19"/>
    </row>
    <row r="3725" s="1" customFormat="1" ht="15">
      <c r="L3725" s="19"/>
    </row>
    <row r="3726" s="1" customFormat="1" ht="15">
      <c r="L3726" s="19"/>
    </row>
    <row r="3727" s="1" customFormat="1" ht="15">
      <c r="L3727" s="19"/>
    </row>
    <row r="3728" s="1" customFormat="1" ht="15">
      <c r="L3728" s="19"/>
    </row>
    <row r="3729" s="1" customFormat="1" ht="15">
      <c r="L3729" s="19"/>
    </row>
    <row r="3730" s="1" customFormat="1" ht="15">
      <c r="L3730" s="19"/>
    </row>
    <row r="3731" s="1" customFormat="1" ht="15">
      <c r="L3731" s="19"/>
    </row>
    <row r="3732" s="1" customFormat="1" ht="15">
      <c r="L3732" s="19"/>
    </row>
    <row r="3733" s="1" customFormat="1" ht="15">
      <c r="L3733" s="19"/>
    </row>
    <row r="3734" s="1" customFormat="1" ht="15">
      <c r="L3734" s="19"/>
    </row>
    <row r="3735" s="1" customFormat="1" ht="15">
      <c r="L3735" s="19"/>
    </row>
    <row r="3736" s="1" customFormat="1" ht="15">
      <c r="L3736" s="19"/>
    </row>
    <row r="3737" s="1" customFormat="1" ht="15">
      <c r="L3737" s="19"/>
    </row>
    <row r="3738" s="1" customFormat="1" ht="15">
      <c r="L3738" s="19"/>
    </row>
    <row r="3739" s="1" customFormat="1" ht="15">
      <c r="L3739" s="19"/>
    </row>
    <row r="3740" s="1" customFormat="1" ht="15">
      <c r="L3740" s="19"/>
    </row>
    <row r="3741" s="1" customFormat="1" ht="15">
      <c r="L3741" s="19"/>
    </row>
    <row r="3742" s="1" customFormat="1" ht="15">
      <c r="L3742" s="19"/>
    </row>
    <row r="3743" s="1" customFormat="1" ht="15">
      <c r="L3743" s="19"/>
    </row>
    <row r="3744" s="1" customFormat="1" ht="15">
      <c r="L3744" s="19"/>
    </row>
    <row r="3745" s="1" customFormat="1" ht="15">
      <c r="L3745" s="19"/>
    </row>
    <row r="3746" s="1" customFormat="1" ht="15">
      <c r="L3746" s="19"/>
    </row>
    <row r="3747" s="1" customFormat="1" ht="15">
      <c r="L3747" s="19"/>
    </row>
    <row r="3748" s="1" customFormat="1" ht="15">
      <c r="L3748" s="19"/>
    </row>
    <row r="3749" s="1" customFormat="1" ht="15">
      <c r="L3749" s="19"/>
    </row>
    <row r="3750" s="1" customFormat="1" ht="15">
      <c r="L3750" s="19"/>
    </row>
    <row r="3751" s="1" customFormat="1" ht="15">
      <c r="L3751" s="19"/>
    </row>
    <row r="3752" s="1" customFormat="1" ht="15">
      <c r="L3752" s="19"/>
    </row>
    <row r="3753" s="1" customFormat="1" ht="15">
      <c r="L3753" s="19"/>
    </row>
    <row r="3754" s="1" customFormat="1" ht="15">
      <c r="L3754" s="19"/>
    </row>
    <row r="3755" s="1" customFormat="1" ht="15">
      <c r="L3755" s="19"/>
    </row>
    <row r="3756" s="1" customFormat="1" ht="15">
      <c r="L3756" s="19"/>
    </row>
    <row r="3757" s="1" customFormat="1" ht="15">
      <c r="L3757" s="19"/>
    </row>
    <row r="3758" s="1" customFormat="1" ht="15">
      <c r="L3758" s="19"/>
    </row>
    <row r="3759" s="1" customFormat="1" ht="15">
      <c r="L3759" s="19"/>
    </row>
    <row r="3760" s="1" customFormat="1" ht="15">
      <c r="L3760" s="19"/>
    </row>
    <row r="3761" s="1" customFormat="1" ht="15">
      <c r="L3761" s="19"/>
    </row>
    <row r="3762" s="1" customFormat="1" ht="15">
      <c r="L3762" s="19"/>
    </row>
    <row r="3763" s="1" customFormat="1" ht="15">
      <c r="L3763" s="19"/>
    </row>
    <row r="3764" s="1" customFormat="1" ht="15">
      <c r="L3764" s="19"/>
    </row>
    <row r="3765" s="1" customFormat="1" ht="15">
      <c r="L3765" s="19"/>
    </row>
    <row r="3766" s="1" customFormat="1" ht="15">
      <c r="L3766" s="19"/>
    </row>
    <row r="3767" s="1" customFormat="1" ht="15">
      <c r="L3767" s="19"/>
    </row>
    <row r="3768" s="1" customFormat="1" ht="15">
      <c r="L3768" s="19"/>
    </row>
    <row r="3769" s="1" customFormat="1" ht="15">
      <c r="L3769" s="19"/>
    </row>
    <row r="3770" s="1" customFormat="1" ht="15">
      <c r="L3770" s="19"/>
    </row>
    <row r="3771" s="1" customFormat="1" ht="15">
      <c r="L3771" s="19"/>
    </row>
    <row r="3772" s="1" customFormat="1" ht="15">
      <c r="L3772" s="19"/>
    </row>
    <row r="3773" s="1" customFormat="1" ht="15">
      <c r="L3773" s="19"/>
    </row>
    <row r="3774" s="1" customFormat="1" ht="15">
      <c r="L3774" s="19"/>
    </row>
    <row r="3775" s="1" customFormat="1" ht="15">
      <c r="L3775" s="19"/>
    </row>
    <row r="3776" s="1" customFormat="1" ht="15">
      <c r="L3776" s="19"/>
    </row>
    <row r="3777" s="1" customFormat="1" ht="15">
      <c r="L3777" s="19"/>
    </row>
    <row r="3778" s="1" customFormat="1" ht="15">
      <c r="L3778" s="19"/>
    </row>
    <row r="3779" s="1" customFormat="1" ht="15">
      <c r="L3779" s="19"/>
    </row>
    <row r="3780" s="1" customFormat="1" ht="15">
      <c r="L3780" s="19"/>
    </row>
    <row r="3781" s="1" customFormat="1" ht="15">
      <c r="L3781" s="19"/>
    </row>
    <row r="3782" s="1" customFormat="1" ht="15">
      <c r="L3782" s="19"/>
    </row>
    <row r="3783" s="1" customFormat="1" ht="15">
      <c r="L3783" s="19"/>
    </row>
    <row r="3784" s="1" customFormat="1" ht="15">
      <c r="L3784" s="19"/>
    </row>
    <row r="3785" s="1" customFormat="1" ht="15">
      <c r="L3785" s="19"/>
    </row>
    <row r="3786" s="1" customFormat="1" ht="15">
      <c r="L3786" s="19"/>
    </row>
    <row r="3787" s="1" customFormat="1" ht="15">
      <c r="L3787" s="19"/>
    </row>
    <row r="3788" s="1" customFormat="1" ht="15">
      <c r="L3788" s="19"/>
    </row>
    <row r="3789" s="1" customFormat="1" ht="15">
      <c r="L3789" s="19"/>
    </row>
    <row r="3790" s="1" customFormat="1" ht="15">
      <c r="L3790" s="19"/>
    </row>
    <row r="3791" s="1" customFormat="1" ht="15">
      <c r="L3791" s="19"/>
    </row>
    <row r="3792" s="1" customFormat="1" ht="15">
      <c r="L3792" s="19"/>
    </row>
    <row r="3793" s="1" customFormat="1" ht="15">
      <c r="L3793" s="19"/>
    </row>
    <row r="3794" s="1" customFormat="1" ht="15">
      <c r="L3794" s="19"/>
    </row>
    <row r="3795" s="1" customFormat="1" ht="15">
      <c r="L3795" s="19"/>
    </row>
    <row r="3796" s="1" customFormat="1" ht="15">
      <c r="L3796" s="19"/>
    </row>
    <row r="3797" s="1" customFormat="1" ht="15">
      <c r="L3797" s="19"/>
    </row>
    <row r="3798" s="1" customFormat="1" ht="15">
      <c r="L3798" s="19"/>
    </row>
    <row r="3799" s="1" customFormat="1" ht="15">
      <c r="L3799" s="19"/>
    </row>
    <row r="3800" s="1" customFormat="1" ht="15">
      <c r="L3800" s="19"/>
    </row>
    <row r="3801" s="1" customFormat="1" ht="15">
      <c r="L3801" s="19"/>
    </row>
    <row r="3802" s="1" customFormat="1" ht="15">
      <c r="L3802" s="19"/>
    </row>
    <row r="3803" s="1" customFormat="1" ht="15">
      <c r="L3803" s="19"/>
    </row>
    <row r="3804" s="1" customFormat="1" ht="15">
      <c r="L3804" s="19"/>
    </row>
    <row r="3805" s="1" customFormat="1" ht="15">
      <c r="L3805" s="19"/>
    </row>
    <row r="3806" s="1" customFormat="1" ht="15">
      <c r="L3806" s="19"/>
    </row>
    <row r="3807" s="1" customFormat="1" ht="15">
      <c r="L3807" s="19"/>
    </row>
    <row r="3808" s="1" customFormat="1" ht="15">
      <c r="L3808" s="19"/>
    </row>
    <row r="3809" s="1" customFormat="1" ht="15">
      <c r="L3809" s="19"/>
    </row>
    <row r="3810" s="1" customFormat="1" ht="15">
      <c r="L3810" s="19"/>
    </row>
    <row r="3811" s="1" customFormat="1" ht="15">
      <c r="L3811" s="19"/>
    </row>
    <row r="3812" s="1" customFormat="1" ht="15">
      <c r="L3812" s="19"/>
    </row>
    <row r="3813" s="1" customFormat="1" ht="15">
      <c r="L3813" s="19"/>
    </row>
    <row r="3814" s="1" customFormat="1" ht="15">
      <c r="L3814" s="19"/>
    </row>
    <row r="3815" s="1" customFormat="1" ht="15">
      <c r="L3815" s="19"/>
    </row>
    <row r="3816" s="1" customFormat="1" ht="15">
      <c r="L3816" s="19"/>
    </row>
    <row r="3817" s="1" customFormat="1" ht="15">
      <c r="L3817" s="19"/>
    </row>
    <row r="3818" s="1" customFormat="1" ht="15">
      <c r="L3818" s="19"/>
    </row>
    <row r="3819" s="1" customFormat="1" ht="15">
      <c r="L3819" s="19"/>
    </row>
    <row r="3820" s="1" customFormat="1" ht="15">
      <c r="L3820" s="19"/>
    </row>
    <row r="3821" s="1" customFormat="1" ht="15">
      <c r="L3821" s="19"/>
    </row>
    <row r="3822" s="1" customFormat="1" ht="15">
      <c r="L3822" s="19"/>
    </row>
    <row r="3823" s="1" customFormat="1" ht="15">
      <c r="L3823" s="19"/>
    </row>
    <row r="3824" s="1" customFormat="1" ht="15">
      <c r="L3824" s="19"/>
    </row>
    <row r="3825" s="1" customFormat="1" ht="15">
      <c r="L3825" s="19"/>
    </row>
    <row r="3826" s="1" customFormat="1" ht="15">
      <c r="L3826" s="19"/>
    </row>
    <row r="3827" s="1" customFormat="1" ht="15">
      <c r="L3827" s="19"/>
    </row>
    <row r="3828" s="1" customFormat="1" ht="15">
      <c r="L3828" s="19"/>
    </row>
    <row r="3829" s="1" customFormat="1" ht="15">
      <c r="L3829" s="19"/>
    </row>
    <row r="3830" s="1" customFormat="1" ht="15">
      <c r="L3830" s="19"/>
    </row>
    <row r="3831" s="1" customFormat="1" ht="15">
      <c r="L3831" s="19"/>
    </row>
    <row r="3832" s="1" customFormat="1" ht="15">
      <c r="L3832" s="19"/>
    </row>
    <row r="3833" s="1" customFormat="1" ht="15">
      <c r="L3833" s="19"/>
    </row>
    <row r="3834" s="1" customFormat="1" ht="15">
      <c r="L3834" s="19"/>
    </row>
    <row r="3835" s="1" customFormat="1" ht="15">
      <c r="L3835" s="19"/>
    </row>
    <row r="3836" s="1" customFormat="1" ht="15">
      <c r="L3836" s="19"/>
    </row>
    <row r="3837" s="1" customFormat="1" ht="15">
      <c r="L3837" s="19"/>
    </row>
    <row r="3838" s="1" customFormat="1" ht="15">
      <c r="L3838" s="19"/>
    </row>
    <row r="3839" s="1" customFormat="1" ht="15">
      <c r="L3839" s="19"/>
    </row>
    <row r="3840" s="1" customFormat="1" ht="15">
      <c r="L3840" s="19"/>
    </row>
    <row r="3841" s="1" customFormat="1" ht="15">
      <c r="L3841" s="19"/>
    </row>
    <row r="3842" s="1" customFormat="1" ht="15">
      <c r="L3842" s="19"/>
    </row>
    <row r="3843" s="1" customFormat="1" ht="15">
      <c r="L3843" s="19"/>
    </row>
    <row r="3844" s="1" customFormat="1" ht="15">
      <c r="L3844" s="19"/>
    </row>
    <row r="3845" s="1" customFormat="1" ht="15">
      <c r="L3845" s="19"/>
    </row>
    <row r="3846" s="1" customFormat="1" ht="15">
      <c r="L3846" s="19"/>
    </row>
    <row r="3847" s="1" customFormat="1" ht="15">
      <c r="L3847" s="19"/>
    </row>
    <row r="3848" s="1" customFormat="1" ht="15">
      <c r="L3848" s="19"/>
    </row>
    <row r="3849" s="1" customFormat="1" ht="15">
      <c r="L3849" s="19"/>
    </row>
    <row r="3850" s="1" customFormat="1" ht="15">
      <c r="L3850" s="19"/>
    </row>
    <row r="3851" s="1" customFormat="1" ht="15">
      <c r="L3851" s="19"/>
    </row>
    <row r="3852" s="1" customFormat="1" ht="15">
      <c r="L3852" s="19"/>
    </row>
    <row r="3853" s="1" customFormat="1" ht="15">
      <c r="L3853" s="19"/>
    </row>
    <row r="3854" s="1" customFormat="1" ht="15">
      <c r="L3854" s="19"/>
    </row>
    <row r="3855" s="1" customFormat="1" ht="15">
      <c r="L3855" s="19"/>
    </row>
    <row r="3856" s="1" customFormat="1" ht="15">
      <c r="L3856" s="19"/>
    </row>
    <row r="3857" s="1" customFormat="1" ht="15">
      <c r="L3857" s="19"/>
    </row>
    <row r="3858" s="1" customFormat="1" ht="15">
      <c r="L3858" s="19"/>
    </row>
    <row r="3859" s="1" customFormat="1" ht="15">
      <c r="L3859" s="19"/>
    </row>
    <row r="3860" s="1" customFormat="1" ht="15">
      <c r="L3860" s="19"/>
    </row>
    <row r="3861" s="1" customFormat="1" ht="15">
      <c r="L3861" s="19"/>
    </row>
    <row r="3862" s="1" customFormat="1" ht="15">
      <c r="L3862" s="19"/>
    </row>
    <row r="3863" s="1" customFormat="1" ht="15">
      <c r="L3863" s="19"/>
    </row>
    <row r="3864" s="1" customFormat="1" ht="15">
      <c r="L3864" s="19"/>
    </row>
    <row r="3865" s="1" customFormat="1" ht="15">
      <c r="L3865" s="19"/>
    </row>
    <row r="3866" s="1" customFormat="1" ht="15">
      <c r="L3866" s="19"/>
    </row>
    <row r="3867" s="1" customFormat="1" ht="15">
      <c r="L3867" s="19"/>
    </row>
    <row r="3868" s="1" customFormat="1" ht="15">
      <c r="L3868" s="19"/>
    </row>
    <row r="3869" s="1" customFormat="1" ht="15">
      <c r="L3869" s="19"/>
    </row>
    <row r="3870" s="1" customFormat="1" ht="15">
      <c r="L3870" s="19"/>
    </row>
    <row r="3871" s="1" customFormat="1" ht="15">
      <c r="L3871" s="19"/>
    </row>
    <row r="3872" s="1" customFormat="1" ht="15">
      <c r="L3872" s="19"/>
    </row>
    <row r="3873" s="1" customFormat="1" ht="15">
      <c r="L3873" s="19"/>
    </row>
    <row r="3874" s="1" customFormat="1" ht="15">
      <c r="L3874" s="19"/>
    </row>
    <row r="3875" s="1" customFormat="1" ht="15">
      <c r="L3875" s="19"/>
    </row>
    <row r="3876" s="1" customFormat="1" ht="15">
      <c r="L3876" s="19"/>
    </row>
    <row r="3877" s="1" customFormat="1" ht="15">
      <c r="L3877" s="19"/>
    </row>
    <row r="3878" s="1" customFormat="1" ht="15">
      <c r="L3878" s="19"/>
    </row>
    <row r="3879" s="1" customFormat="1" ht="15">
      <c r="L3879" s="19"/>
    </row>
    <row r="3880" s="1" customFormat="1" ht="15">
      <c r="L3880" s="19"/>
    </row>
    <row r="3881" s="1" customFormat="1" ht="15">
      <c r="L3881" s="19"/>
    </row>
    <row r="3882" s="1" customFormat="1" ht="15">
      <c r="L3882" s="19"/>
    </row>
    <row r="3883" s="1" customFormat="1" ht="15">
      <c r="L3883" s="19"/>
    </row>
    <row r="3884" s="1" customFormat="1" ht="15">
      <c r="L3884" s="19"/>
    </row>
    <row r="3885" s="1" customFormat="1" ht="15">
      <c r="L3885" s="19"/>
    </row>
    <row r="3886" s="1" customFormat="1" ht="15">
      <c r="L3886" s="19"/>
    </row>
    <row r="3887" s="1" customFormat="1" ht="15">
      <c r="L3887" s="19"/>
    </row>
    <row r="3888" s="1" customFormat="1" ht="15">
      <c r="L3888" s="19"/>
    </row>
    <row r="3889" s="1" customFormat="1" ht="15">
      <c r="L3889" s="19"/>
    </row>
    <row r="3890" s="1" customFormat="1" ht="15">
      <c r="L3890" s="19"/>
    </row>
    <row r="3891" s="1" customFormat="1" ht="15">
      <c r="L3891" s="19"/>
    </row>
    <row r="3892" s="1" customFormat="1" ht="15">
      <c r="L3892" s="19"/>
    </row>
    <row r="3893" s="1" customFormat="1" ht="15">
      <c r="L3893" s="19"/>
    </row>
    <row r="3894" s="1" customFormat="1" ht="15">
      <c r="L3894" s="19"/>
    </row>
    <row r="3895" s="1" customFormat="1" ht="15">
      <c r="L3895" s="19"/>
    </row>
    <row r="3896" s="1" customFormat="1" ht="15">
      <c r="L3896" s="19"/>
    </row>
    <row r="3897" s="1" customFormat="1" ht="15">
      <c r="L3897" s="19"/>
    </row>
    <row r="3898" s="1" customFormat="1" ht="15">
      <c r="L3898" s="19"/>
    </row>
    <row r="3899" s="1" customFormat="1" ht="15">
      <c r="L3899" s="19"/>
    </row>
    <row r="3900" s="1" customFormat="1" ht="15">
      <c r="L3900" s="19"/>
    </row>
    <row r="3901" s="1" customFormat="1" ht="15">
      <c r="L3901" s="19"/>
    </row>
    <row r="3902" s="1" customFormat="1" ht="15">
      <c r="L3902" s="19"/>
    </row>
    <row r="3903" s="1" customFormat="1" ht="15">
      <c r="L3903" s="19"/>
    </row>
    <row r="3904" s="1" customFormat="1" ht="15">
      <c r="L3904" s="19"/>
    </row>
    <row r="3905" s="1" customFormat="1" ht="15">
      <c r="L3905" s="19"/>
    </row>
    <row r="3906" s="1" customFormat="1" ht="15">
      <c r="L3906" s="19"/>
    </row>
    <row r="3907" s="1" customFormat="1" ht="15">
      <c r="L3907" s="19"/>
    </row>
    <row r="3908" s="1" customFormat="1" ht="15">
      <c r="L3908" s="19"/>
    </row>
    <row r="3909" s="1" customFormat="1" ht="15">
      <c r="L3909" s="19"/>
    </row>
    <row r="3910" s="1" customFormat="1" ht="15">
      <c r="L3910" s="19"/>
    </row>
    <row r="3911" s="1" customFormat="1" ht="15">
      <c r="L3911" s="19"/>
    </row>
    <row r="3912" s="1" customFormat="1" ht="15">
      <c r="L3912" s="19"/>
    </row>
    <row r="3913" s="1" customFormat="1" ht="15">
      <c r="L3913" s="19"/>
    </row>
    <row r="3914" s="1" customFormat="1" ht="15">
      <c r="L3914" s="19"/>
    </row>
    <row r="3915" s="1" customFormat="1" ht="15">
      <c r="L3915" s="19"/>
    </row>
    <row r="3916" s="1" customFormat="1" ht="15">
      <c r="L3916" s="19"/>
    </row>
    <row r="3917" s="1" customFormat="1" ht="15">
      <c r="L3917" s="19"/>
    </row>
    <row r="3918" s="1" customFormat="1" ht="15">
      <c r="L3918" s="19"/>
    </row>
    <row r="3919" s="1" customFormat="1" ht="15">
      <c r="L3919" s="19"/>
    </row>
    <row r="3920" s="1" customFormat="1" ht="15">
      <c r="L3920" s="19"/>
    </row>
    <row r="3921" s="1" customFormat="1" ht="15">
      <c r="L3921" s="19"/>
    </row>
    <row r="3922" s="1" customFormat="1" ht="15">
      <c r="L3922" s="19"/>
    </row>
    <row r="3923" s="1" customFormat="1" ht="15">
      <c r="L3923" s="19"/>
    </row>
    <row r="3924" s="1" customFormat="1" ht="15">
      <c r="L3924" s="19"/>
    </row>
    <row r="3925" s="1" customFormat="1" ht="15">
      <c r="L3925" s="19"/>
    </row>
    <row r="3926" s="1" customFormat="1" ht="15">
      <c r="L3926" s="19"/>
    </row>
    <row r="3927" s="1" customFormat="1" ht="15">
      <c r="L3927" s="19"/>
    </row>
    <row r="3928" s="1" customFormat="1" ht="15">
      <c r="L3928" s="19"/>
    </row>
    <row r="3929" s="1" customFormat="1" ht="15">
      <c r="L3929" s="19"/>
    </row>
    <row r="3930" s="1" customFormat="1" ht="15">
      <c r="L3930" s="19"/>
    </row>
    <row r="3931" s="1" customFormat="1" ht="15">
      <c r="L3931" s="19"/>
    </row>
    <row r="3932" s="1" customFormat="1" ht="15">
      <c r="L3932" s="19"/>
    </row>
    <row r="3933" s="1" customFormat="1" ht="15">
      <c r="L3933" s="19"/>
    </row>
    <row r="3934" s="1" customFormat="1" ht="15">
      <c r="L3934" s="19"/>
    </row>
    <row r="3935" s="1" customFormat="1" ht="15">
      <c r="L3935" s="19"/>
    </row>
    <row r="3936" s="1" customFormat="1" ht="15">
      <c r="L3936" s="19"/>
    </row>
    <row r="3937" s="1" customFormat="1" ht="15">
      <c r="L3937" s="19"/>
    </row>
    <row r="3938" s="1" customFormat="1" ht="15">
      <c r="L3938" s="19"/>
    </row>
    <row r="3939" s="1" customFormat="1" ht="15">
      <c r="L3939" s="19"/>
    </row>
    <row r="3940" s="1" customFormat="1" ht="15">
      <c r="L3940" s="19"/>
    </row>
    <row r="3941" s="1" customFormat="1" ht="15">
      <c r="L3941" s="19"/>
    </row>
    <row r="3942" s="1" customFormat="1" ht="15">
      <c r="L3942" s="19"/>
    </row>
    <row r="3943" s="1" customFormat="1" ht="15">
      <c r="L3943" s="19"/>
    </row>
    <row r="3944" s="1" customFormat="1" ht="15">
      <c r="L3944" s="19"/>
    </row>
    <row r="3945" s="1" customFormat="1" ht="15">
      <c r="L3945" s="19"/>
    </row>
    <row r="3946" s="1" customFormat="1" ht="15">
      <c r="L3946" s="19"/>
    </row>
    <row r="3947" s="1" customFormat="1" ht="15">
      <c r="L3947" s="19"/>
    </row>
    <row r="3948" s="1" customFormat="1" ht="15">
      <c r="L3948" s="19"/>
    </row>
    <row r="3949" s="1" customFormat="1" ht="15">
      <c r="L3949" s="19"/>
    </row>
    <row r="3950" s="1" customFormat="1" ht="15">
      <c r="L3950" s="19"/>
    </row>
    <row r="3951" s="1" customFormat="1" ht="15">
      <c r="L3951" s="19"/>
    </row>
    <row r="3952" s="1" customFormat="1" ht="15">
      <c r="L3952" s="19"/>
    </row>
    <row r="3953" s="1" customFormat="1" ht="15">
      <c r="L3953" s="19"/>
    </row>
    <row r="3954" s="1" customFormat="1" ht="15">
      <c r="L3954" s="19"/>
    </row>
    <row r="3955" s="1" customFormat="1" ht="15">
      <c r="L3955" s="19"/>
    </row>
    <row r="3956" s="1" customFormat="1" ht="15">
      <c r="L3956" s="19"/>
    </row>
    <row r="3957" s="1" customFormat="1" ht="15">
      <c r="L3957" s="19"/>
    </row>
    <row r="3958" s="1" customFormat="1" ht="15">
      <c r="L3958" s="19"/>
    </row>
    <row r="3959" s="1" customFormat="1" ht="15">
      <c r="L3959" s="19"/>
    </row>
    <row r="3960" s="1" customFormat="1" ht="15">
      <c r="L3960" s="19"/>
    </row>
    <row r="3961" s="1" customFormat="1" ht="15">
      <c r="L3961" s="19"/>
    </row>
    <row r="3962" s="1" customFormat="1" ht="15">
      <c r="L3962" s="19"/>
    </row>
    <row r="3963" s="1" customFormat="1" ht="15">
      <c r="L3963" s="19"/>
    </row>
    <row r="3964" s="1" customFormat="1" ht="15">
      <c r="L3964" s="19"/>
    </row>
    <row r="3965" s="1" customFormat="1" ht="15">
      <c r="L3965" s="19"/>
    </row>
    <row r="3966" s="1" customFormat="1" ht="15">
      <c r="L3966" s="19"/>
    </row>
    <row r="3967" s="1" customFormat="1" ht="15">
      <c r="L3967" s="19"/>
    </row>
    <row r="3968" s="1" customFormat="1" ht="15">
      <c r="L3968" s="19"/>
    </row>
    <row r="3969" s="1" customFormat="1" ht="15">
      <c r="L3969" s="19"/>
    </row>
    <row r="3970" s="1" customFormat="1" ht="15">
      <c r="L3970" s="19"/>
    </row>
    <row r="3971" s="1" customFormat="1" ht="15">
      <c r="L3971" s="19"/>
    </row>
    <row r="3972" s="1" customFormat="1" ht="15">
      <c r="L3972" s="19"/>
    </row>
    <row r="3973" s="1" customFormat="1" ht="15">
      <c r="L3973" s="19"/>
    </row>
    <row r="3974" s="1" customFormat="1" ht="15">
      <c r="L3974" s="19"/>
    </row>
    <row r="3975" s="1" customFormat="1" ht="15">
      <c r="L3975" s="19"/>
    </row>
    <row r="3976" s="1" customFormat="1" ht="15">
      <c r="L3976" s="19"/>
    </row>
    <row r="3977" s="1" customFormat="1" ht="15">
      <c r="L3977" s="19"/>
    </row>
    <row r="3978" s="1" customFormat="1" ht="15">
      <c r="L3978" s="19"/>
    </row>
    <row r="3979" s="1" customFormat="1" ht="15">
      <c r="L3979" s="19"/>
    </row>
    <row r="3980" s="1" customFormat="1" ht="15">
      <c r="L3980" s="19"/>
    </row>
    <row r="3981" s="1" customFormat="1" ht="15">
      <c r="L3981" s="19"/>
    </row>
    <row r="3982" s="1" customFormat="1" ht="15">
      <c r="L3982" s="19"/>
    </row>
    <row r="3983" s="1" customFormat="1" ht="15">
      <c r="L3983" s="19"/>
    </row>
    <row r="3984" s="1" customFormat="1" ht="15">
      <c r="L3984" s="19"/>
    </row>
    <row r="3985" s="1" customFormat="1" ht="15">
      <c r="L3985" s="19"/>
    </row>
    <row r="3986" s="1" customFormat="1" ht="15">
      <c r="L3986" s="19"/>
    </row>
    <row r="3987" s="1" customFormat="1" ht="15">
      <c r="L3987" s="19"/>
    </row>
    <row r="3988" s="1" customFormat="1" ht="15">
      <c r="L3988" s="19"/>
    </row>
    <row r="3989" s="1" customFormat="1" ht="15">
      <c r="L3989" s="19"/>
    </row>
    <row r="3990" s="1" customFormat="1" ht="15">
      <c r="L3990" s="19"/>
    </row>
    <row r="3991" s="1" customFormat="1" ht="15">
      <c r="L3991" s="19"/>
    </row>
    <row r="3992" s="1" customFormat="1" ht="15">
      <c r="L3992" s="19"/>
    </row>
    <row r="3993" s="1" customFormat="1" ht="15">
      <c r="L3993" s="19"/>
    </row>
    <row r="3994" s="1" customFormat="1" ht="15">
      <c r="L3994" s="19"/>
    </row>
    <row r="3995" s="1" customFormat="1" ht="15">
      <c r="L3995" s="19"/>
    </row>
    <row r="3996" s="1" customFormat="1" ht="15">
      <c r="L3996" s="19"/>
    </row>
    <row r="3997" s="1" customFormat="1" ht="15">
      <c r="L3997" s="19"/>
    </row>
    <row r="3998" s="1" customFormat="1" ht="15">
      <c r="L3998" s="19"/>
    </row>
    <row r="3999" s="1" customFormat="1" ht="15">
      <c r="L3999" s="19"/>
    </row>
    <row r="4000" s="1" customFormat="1" ht="15">
      <c r="L4000" s="19"/>
    </row>
    <row r="4001" s="1" customFormat="1" ht="15">
      <c r="L4001" s="19"/>
    </row>
    <row r="4002" s="1" customFormat="1" ht="15">
      <c r="L4002" s="19"/>
    </row>
    <row r="4003" s="1" customFormat="1" ht="15">
      <c r="L4003" s="19"/>
    </row>
    <row r="4004" s="1" customFormat="1" ht="15">
      <c r="L4004" s="19"/>
    </row>
    <row r="4005" s="1" customFormat="1" ht="15">
      <c r="L4005" s="19"/>
    </row>
    <row r="4006" s="1" customFormat="1" ht="15">
      <c r="L4006" s="19"/>
    </row>
    <row r="4007" s="1" customFormat="1" ht="15">
      <c r="L4007" s="19"/>
    </row>
    <row r="4008" s="1" customFormat="1" ht="15">
      <c r="L4008" s="19"/>
    </row>
    <row r="4009" s="1" customFormat="1" ht="15">
      <c r="L4009" s="19"/>
    </row>
    <row r="4010" s="1" customFormat="1" ht="15">
      <c r="L4010" s="19"/>
    </row>
    <row r="4011" s="1" customFormat="1" ht="15">
      <c r="L4011" s="19"/>
    </row>
    <row r="4012" s="1" customFormat="1" ht="15">
      <c r="L4012" s="19"/>
    </row>
    <row r="4013" s="1" customFormat="1" ht="15">
      <c r="L4013" s="19"/>
    </row>
    <row r="4014" s="1" customFormat="1" ht="15">
      <c r="L4014" s="19"/>
    </row>
    <row r="4015" s="1" customFormat="1" ht="15">
      <c r="L4015" s="19"/>
    </row>
    <row r="4016" s="1" customFormat="1" ht="15">
      <c r="L4016" s="19"/>
    </row>
    <row r="4017" s="1" customFormat="1" ht="15">
      <c r="L4017" s="19"/>
    </row>
    <row r="4018" s="1" customFormat="1" ht="15">
      <c r="L4018" s="19"/>
    </row>
    <row r="4019" s="1" customFormat="1" ht="15">
      <c r="L4019" s="19"/>
    </row>
    <row r="4020" s="1" customFormat="1" ht="15">
      <c r="L4020" s="19"/>
    </row>
    <row r="4021" s="1" customFormat="1" ht="15">
      <c r="L4021" s="19"/>
    </row>
    <row r="4022" s="1" customFormat="1" ht="15">
      <c r="L4022" s="19"/>
    </row>
    <row r="4023" s="1" customFormat="1" ht="15">
      <c r="L4023" s="19"/>
    </row>
    <row r="4024" s="1" customFormat="1" ht="15">
      <c r="L4024" s="19"/>
    </row>
    <row r="4025" s="1" customFormat="1" ht="15">
      <c r="L4025" s="19"/>
    </row>
    <row r="4026" s="1" customFormat="1" ht="15">
      <c r="L4026" s="19"/>
    </row>
    <row r="4027" s="1" customFormat="1" ht="15">
      <c r="L4027" s="19"/>
    </row>
    <row r="4028" s="1" customFormat="1" ht="15">
      <c r="L4028" s="19"/>
    </row>
    <row r="4029" s="1" customFormat="1" ht="15">
      <c r="L4029" s="19"/>
    </row>
    <row r="4030" s="1" customFormat="1" ht="15">
      <c r="L4030" s="19"/>
    </row>
    <row r="4031" s="1" customFormat="1" ht="15">
      <c r="L4031" s="19"/>
    </row>
    <row r="4032" s="1" customFormat="1" ht="15">
      <c r="L4032" s="19"/>
    </row>
    <row r="4033" s="1" customFormat="1" ht="15">
      <c r="L4033" s="19"/>
    </row>
    <row r="4034" s="1" customFormat="1" ht="15">
      <c r="L4034" s="19"/>
    </row>
    <row r="4035" s="1" customFormat="1" ht="15">
      <c r="L4035" s="19"/>
    </row>
    <row r="4036" s="1" customFormat="1" ht="15">
      <c r="L4036" s="19"/>
    </row>
    <row r="4037" s="1" customFormat="1" ht="15">
      <c r="L4037" s="19"/>
    </row>
    <row r="4038" s="1" customFormat="1" ht="15">
      <c r="L4038" s="19"/>
    </row>
    <row r="4039" s="1" customFormat="1" ht="15">
      <c r="L4039" s="19"/>
    </row>
    <row r="4040" s="1" customFormat="1" ht="15">
      <c r="L4040" s="19"/>
    </row>
    <row r="4041" s="1" customFormat="1" ht="15">
      <c r="L4041" s="19"/>
    </row>
    <row r="4042" s="1" customFormat="1" ht="15">
      <c r="L4042" s="19"/>
    </row>
    <row r="4043" s="1" customFormat="1" ht="15">
      <c r="L4043" s="19"/>
    </row>
    <row r="4044" s="1" customFormat="1" ht="15">
      <c r="L4044" s="19"/>
    </row>
    <row r="4045" s="1" customFormat="1" ht="15">
      <c r="L4045" s="19"/>
    </row>
    <row r="4046" s="1" customFormat="1" ht="15">
      <c r="L4046" s="19"/>
    </row>
    <row r="4047" s="1" customFormat="1" ht="15">
      <c r="L4047" s="19"/>
    </row>
    <row r="4048" s="1" customFormat="1" ht="15">
      <c r="L4048" s="19"/>
    </row>
    <row r="4049" s="1" customFormat="1" ht="15">
      <c r="L4049" s="19"/>
    </row>
    <row r="4050" s="1" customFormat="1" ht="15">
      <c r="L4050" s="19"/>
    </row>
    <row r="4051" s="1" customFormat="1" ht="15">
      <c r="L4051" s="19"/>
    </row>
    <row r="4052" s="1" customFormat="1" ht="15">
      <c r="L4052" s="19"/>
    </row>
    <row r="4053" s="1" customFormat="1" ht="15">
      <c r="L4053" s="19"/>
    </row>
    <row r="4054" s="1" customFormat="1" ht="15">
      <c r="L4054" s="19"/>
    </row>
    <row r="4055" s="1" customFormat="1" ht="15">
      <c r="L4055" s="19"/>
    </row>
    <row r="4056" s="1" customFormat="1" ht="15">
      <c r="L4056" s="19"/>
    </row>
    <row r="4057" s="1" customFormat="1" ht="15">
      <c r="L4057" s="19"/>
    </row>
    <row r="4058" s="1" customFormat="1" ht="15">
      <c r="L4058" s="19"/>
    </row>
    <row r="4059" s="1" customFormat="1" ht="15">
      <c r="L4059" s="19"/>
    </row>
    <row r="4060" s="1" customFormat="1" ht="15">
      <c r="L4060" s="19"/>
    </row>
    <row r="4061" s="1" customFormat="1" ht="15">
      <c r="L4061" s="19"/>
    </row>
    <row r="4062" s="1" customFormat="1" ht="15">
      <c r="L4062" s="19"/>
    </row>
    <row r="4063" s="1" customFormat="1" ht="15">
      <c r="L4063" s="19"/>
    </row>
    <row r="4064" s="1" customFormat="1" ht="15">
      <c r="L4064" s="19"/>
    </row>
    <row r="4065" s="1" customFormat="1" ht="15">
      <c r="L4065" s="19"/>
    </row>
    <row r="4066" s="1" customFormat="1" ht="15">
      <c r="L4066" s="19"/>
    </row>
    <row r="4067" s="1" customFormat="1" ht="15">
      <c r="L4067" s="19"/>
    </row>
    <row r="4068" s="1" customFormat="1" ht="15">
      <c r="L4068" s="19"/>
    </row>
    <row r="4069" s="1" customFormat="1" ht="15">
      <c r="L4069" s="19"/>
    </row>
    <row r="4070" s="1" customFormat="1" ht="15">
      <c r="L4070" s="19"/>
    </row>
    <row r="4071" s="1" customFormat="1" ht="15">
      <c r="L4071" s="19"/>
    </row>
    <row r="4072" s="1" customFormat="1" ht="15">
      <c r="L4072" s="19"/>
    </row>
    <row r="4073" s="1" customFormat="1" ht="15">
      <c r="L4073" s="19"/>
    </row>
    <row r="4074" s="1" customFormat="1" ht="15">
      <c r="L4074" s="19"/>
    </row>
    <row r="4075" s="1" customFormat="1" ht="15">
      <c r="L4075" s="19"/>
    </row>
    <row r="4076" s="1" customFormat="1" ht="15">
      <c r="L4076" s="19"/>
    </row>
    <row r="4077" s="1" customFormat="1" ht="15">
      <c r="L4077" s="19"/>
    </row>
    <row r="4078" s="1" customFormat="1" ht="15">
      <c r="L4078" s="19"/>
    </row>
    <row r="4079" s="1" customFormat="1" ht="15">
      <c r="L4079" s="19"/>
    </row>
    <row r="4080" s="1" customFormat="1" ht="15">
      <c r="L4080" s="19"/>
    </row>
    <row r="4081" s="1" customFormat="1" ht="15">
      <c r="L4081" s="19"/>
    </row>
    <row r="4082" s="1" customFormat="1" ht="15">
      <c r="L4082" s="19"/>
    </row>
    <row r="4083" s="1" customFormat="1" ht="15">
      <c r="L4083" s="19"/>
    </row>
    <row r="4084" s="1" customFormat="1" ht="15">
      <c r="L4084" s="19"/>
    </row>
    <row r="4085" s="1" customFormat="1" ht="15">
      <c r="L4085" s="19"/>
    </row>
    <row r="4086" s="1" customFormat="1" ht="15">
      <c r="L4086" s="19"/>
    </row>
    <row r="4087" s="1" customFormat="1" ht="15">
      <c r="L4087" s="19"/>
    </row>
    <row r="4088" s="1" customFormat="1" ht="15">
      <c r="L4088" s="19"/>
    </row>
    <row r="4089" s="1" customFormat="1" ht="15">
      <c r="L4089" s="19"/>
    </row>
    <row r="4090" s="1" customFormat="1" ht="15">
      <c r="L4090" s="19"/>
    </row>
    <row r="4091" s="1" customFormat="1" ht="15">
      <c r="L4091" s="19"/>
    </row>
    <row r="4092" s="1" customFormat="1" ht="15">
      <c r="L4092" s="19"/>
    </row>
    <row r="4093" s="1" customFormat="1" ht="15">
      <c r="L4093" s="19"/>
    </row>
    <row r="4094" s="1" customFormat="1" ht="15">
      <c r="L4094" s="19"/>
    </row>
    <row r="4095" s="1" customFormat="1" ht="15">
      <c r="L4095" s="19"/>
    </row>
    <row r="4096" s="1" customFormat="1" ht="15">
      <c r="L4096" s="19"/>
    </row>
    <row r="4097" s="1" customFormat="1" ht="15">
      <c r="L4097" s="19"/>
    </row>
    <row r="4098" s="1" customFormat="1" ht="15">
      <c r="L4098" s="19"/>
    </row>
    <row r="4099" s="1" customFormat="1" ht="15">
      <c r="L4099" s="19"/>
    </row>
    <row r="4100" s="1" customFormat="1" ht="15">
      <c r="L4100" s="19"/>
    </row>
    <row r="4101" s="1" customFormat="1" ht="15">
      <c r="L4101" s="19"/>
    </row>
    <row r="4102" s="1" customFormat="1" ht="15">
      <c r="L4102" s="19"/>
    </row>
    <row r="4103" s="1" customFormat="1" ht="15">
      <c r="L4103" s="19"/>
    </row>
    <row r="4104" s="1" customFormat="1" ht="15">
      <c r="L4104" s="19"/>
    </row>
    <row r="4105" s="1" customFormat="1" ht="15">
      <c r="L4105" s="19"/>
    </row>
    <row r="4106" s="1" customFormat="1" ht="15">
      <c r="L4106" s="19"/>
    </row>
    <row r="4107" s="1" customFormat="1" ht="15">
      <c r="L4107" s="19"/>
    </row>
    <row r="4108" s="1" customFormat="1" ht="15">
      <c r="L4108" s="19"/>
    </row>
    <row r="4109" s="1" customFormat="1" ht="15">
      <c r="L4109" s="19"/>
    </row>
    <row r="4110" s="1" customFormat="1" ht="15">
      <c r="L4110" s="19"/>
    </row>
    <row r="4111" s="1" customFormat="1" ht="15">
      <c r="L4111" s="19"/>
    </row>
    <row r="4112" s="1" customFormat="1" ht="15">
      <c r="L4112" s="19"/>
    </row>
    <row r="4113" s="1" customFormat="1" ht="15">
      <c r="L4113" s="19"/>
    </row>
    <row r="4114" s="1" customFormat="1" ht="15">
      <c r="L4114" s="19"/>
    </row>
    <row r="4115" s="1" customFormat="1" ht="15">
      <c r="L4115" s="19"/>
    </row>
    <row r="4116" s="1" customFormat="1" ht="15">
      <c r="L4116" s="19"/>
    </row>
    <row r="4117" s="1" customFormat="1" ht="15">
      <c r="L4117" s="19"/>
    </row>
    <row r="4118" s="1" customFormat="1" ht="15">
      <c r="L4118" s="19"/>
    </row>
    <row r="4119" s="1" customFormat="1" ht="15">
      <c r="L4119" s="19"/>
    </row>
    <row r="4120" s="1" customFormat="1" ht="15">
      <c r="L4120" s="19"/>
    </row>
    <row r="4121" s="1" customFormat="1" ht="15">
      <c r="L4121" s="19"/>
    </row>
    <row r="4122" s="1" customFormat="1" ht="15">
      <c r="L4122" s="19"/>
    </row>
    <row r="4123" s="1" customFormat="1" ht="15">
      <c r="L4123" s="19"/>
    </row>
    <row r="4124" s="1" customFormat="1" ht="15">
      <c r="L4124" s="19"/>
    </row>
    <row r="4125" s="1" customFormat="1" ht="15">
      <c r="L4125" s="19"/>
    </row>
    <row r="4126" s="1" customFormat="1" ht="15">
      <c r="L4126" s="19"/>
    </row>
    <row r="4127" s="1" customFormat="1" ht="15">
      <c r="L4127" s="19"/>
    </row>
    <row r="4128" s="1" customFormat="1" ht="15">
      <c r="L4128" s="19"/>
    </row>
    <row r="4129" s="1" customFormat="1" ht="15">
      <c r="L4129" s="19"/>
    </row>
    <row r="4130" s="1" customFormat="1" ht="15">
      <c r="L4130" s="19"/>
    </row>
    <row r="4131" s="1" customFormat="1" ht="15">
      <c r="L4131" s="19"/>
    </row>
    <row r="4132" s="1" customFormat="1" ht="15">
      <c r="L4132" s="19"/>
    </row>
    <row r="4133" s="1" customFormat="1" ht="15">
      <c r="L4133" s="19"/>
    </row>
    <row r="4134" s="1" customFormat="1" ht="15">
      <c r="L4134" s="19"/>
    </row>
    <row r="4135" s="1" customFormat="1" ht="15">
      <c r="L4135" s="19"/>
    </row>
    <row r="4136" s="1" customFormat="1" ht="15">
      <c r="L4136" s="19"/>
    </row>
    <row r="4137" s="1" customFormat="1" ht="15">
      <c r="L4137" s="19"/>
    </row>
    <row r="4138" s="1" customFormat="1" ht="15">
      <c r="L4138" s="19"/>
    </row>
    <row r="4139" s="1" customFormat="1" ht="15">
      <c r="L4139" s="19"/>
    </row>
    <row r="4140" s="1" customFormat="1" ht="15">
      <c r="L4140" s="19"/>
    </row>
    <row r="4141" s="1" customFormat="1" ht="15">
      <c r="L4141" s="19"/>
    </row>
    <row r="4142" s="1" customFormat="1" ht="15">
      <c r="L4142" s="19"/>
    </row>
    <row r="4143" s="1" customFormat="1" ht="15">
      <c r="L4143" s="19"/>
    </row>
    <row r="4144" s="1" customFormat="1" ht="15">
      <c r="L4144" s="19"/>
    </row>
    <row r="4145" s="1" customFormat="1" ht="15">
      <c r="L4145" s="19"/>
    </row>
    <row r="4146" s="1" customFormat="1" ht="15">
      <c r="L4146" s="19"/>
    </row>
    <row r="4147" s="1" customFormat="1" ht="15">
      <c r="L4147" s="19"/>
    </row>
    <row r="4148" s="1" customFormat="1" ht="15">
      <c r="L4148" s="19"/>
    </row>
    <row r="4149" s="1" customFormat="1" ht="15">
      <c r="L4149" s="19"/>
    </row>
    <row r="4150" s="1" customFormat="1" ht="15">
      <c r="L4150" s="19"/>
    </row>
    <row r="4151" s="1" customFormat="1" ht="15">
      <c r="L4151" s="19"/>
    </row>
    <row r="4152" s="1" customFormat="1" ht="15">
      <c r="L4152" s="19"/>
    </row>
    <row r="4153" s="1" customFormat="1" ht="15">
      <c r="L4153" s="19"/>
    </row>
    <row r="4154" s="1" customFormat="1" ht="15">
      <c r="L4154" s="19"/>
    </row>
    <row r="4155" s="1" customFormat="1" ht="15">
      <c r="L4155" s="19"/>
    </row>
    <row r="4156" s="1" customFormat="1" ht="15">
      <c r="L4156" s="19"/>
    </row>
    <row r="4157" s="1" customFormat="1" ht="15">
      <c r="L4157" s="19"/>
    </row>
    <row r="4158" s="1" customFormat="1" ht="15">
      <c r="L4158" s="19"/>
    </row>
    <row r="4159" s="1" customFormat="1" ht="15">
      <c r="L4159" s="19"/>
    </row>
    <row r="4160" s="1" customFormat="1" ht="15">
      <c r="L4160" s="19"/>
    </row>
    <row r="4161" s="1" customFormat="1" ht="15">
      <c r="L4161" s="19"/>
    </row>
    <row r="4162" s="1" customFormat="1" ht="15">
      <c r="L4162" s="19"/>
    </row>
    <row r="4163" s="1" customFormat="1" ht="15">
      <c r="L4163" s="19"/>
    </row>
    <row r="4164" s="1" customFormat="1" ht="15">
      <c r="L4164" s="19"/>
    </row>
    <row r="4165" s="1" customFormat="1" ht="15">
      <c r="L4165" s="19"/>
    </row>
    <row r="4166" s="1" customFormat="1" ht="15">
      <c r="L4166" s="19"/>
    </row>
    <row r="4167" s="1" customFormat="1" ht="15">
      <c r="L4167" s="19"/>
    </row>
    <row r="4168" s="1" customFormat="1" ht="15">
      <c r="L4168" s="19"/>
    </row>
    <row r="4169" s="1" customFormat="1" ht="15">
      <c r="L4169" s="19"/>
    </row>
    <row r="4170" s="1" customFormat="1" ht="15">
      <c r="L4170" s="19"/>
    </row>
    <row r="4171" s="1" customFormat="1" ht="15">
      <c r="L4171" s="19"/>
    </row>
    <row r="4172" s="1" customFormat="1" ht="15">
      <c r="L4172" s="19"/>
    </row>
    <row r="4173" s="1" customFormat="1" ht="15">
      <c r="L4173" s="19"/>
    </row>
    <row r="4174" s="1" customFormat="1" ht="15">
      <c r="L4174" s="19"/>
    </row>
    <row r="4175" s="1" customFormat="1" ht="15">
      <c r="L4175" s="19"/>
    </row>
    <row r="4176" s="1" customFormat="1" ht="15">
      <c r="L4176" s="19"/>
    </row>
    <row r="4177" s="1" customFormat="1" ht="15">
      <c r="L4177" s="19"/>
    </row>
    <row r="4178" s="1" customFormat="1" ht="15">
      <c r="L4178" s="19"/>
    </row>
    <row r="4179" s="1" customFormat="1" ht="15">
      <c r="L4179" s="19"/>
    </row>
    <row r="4180" s="1" customFormat="1" ht="15">
      <c r="L4180" s="19"/>
    </row>
    <row r="4181" s="1" customFormat="1" ht="15">
      <c r="L4181" s="19"/>
    </row>
    <row r="4182" s="1" customFormat="1" ht="15">
      <c r="L4182" s="19"/>
    </row>
    <row r="4183" s="1" customFormat="1" ht="15">
      <c r="L4183" s="19"/>
    </row>
    <row r="4184" s="1" customFormat="1" ht="15">
      <c r="L4184" s="19"/>
    </row>
    <row r="4185" s="1" customFormat="1" ht="15">
      <c r="L4185" s="19"/>
    </row>
    <row r="4186" s="1" customFormat="1" ht="15">
      <c r="L4186" s="19"/>
    </row>
    <row r="4187" s="1" customFormat="1" ht="15">
      <c r="L4187" s="19"/>
    </row>
    <row r="4188" s="1" customFormat="1" ht="15">
      <c r="L4188" s="19"/>
    </row>
    <row r="4189" s="1" customFormat="1" ht="15">
      <c r="L4189" s="19"/>
    </row>
    <row r="4190" s="1" customFormat="1" ht="15">
      <c r="L4190" s="19"/>
    </row>
    <row r="4191" s="1" customFormat="1" ht="15">
      <c r="L4191" s="19"/>
    </row>
    <row r="4192" s="1" customFormat="1" ht="15">
      <c r="L4192" s="19"/>
    </row>
    <row r="4193" s="1" customFormat="1" ht="15">
      <c r="L4193" s="19"/>
    </row>
    <row r="4194" s="1" customFormat="1" ht="15">
      <c r="L4194" s="19"/>
    </row>
    <row r="4195" s="1" customFormat="1" ht="15">
      <c r="L4195" s="19"/>
    </row>
    <row r="4196" s="1" customFormat="1" ht="15">
      <c r="L4196" s="19"/>
    </row>
    <row r="4197" s="1" customFormat="1" ht="15">
      <c r="L4197" s="19"/>
    </row>
    <row r="4198" s="1" customFormat="1" ht="15">
      <c r="L4198" s="19"/>
    </row>
    <row r="4199" s="1" customFormat="1" ht="15">
      <c r="L4199" s="19"/>
    </row>
    <row r="4200" s="1" customFormat="1" ht="15">
      <c r="L4200" s="19"/>
    </row>
    <row r="4201" s="1" customFormat="1" ht="15">
      <c r="L4201" s="19"/>
    </row>
    <row r="4202" s="1" customFormat="1" ht="15">
      <c r="L4202" s="19"/>
    </row>
    <row r="4203" s="1" customFormat="1" ht="15">
      <c r="L4203" s="19"/>
    </row>
    <row r="4204" s="1" customFormat="1" ht="15">
      <c r="L4204" s="19"/>
    </row>
    <row r="4205" s="1" customFormat="1" ht="15">
      <c r="L4205" s="19"/>
    </row>
    <row r="4206" s="1" customFormat="1" ht="15">
      <c r="L4206" s="19"/>
    </row>
    <row r="4207" s="1" customFormat="1" ht="15">
      <c r="L4207" s="19"/>
    </row>
    <row r="4208" s="1" customFormat="1" ht="15">
      <c r="L4208" s="19"/>
    </row>
    <row r="4209" s="1" customFormat="1" ht="15">
      <c r="L4209" s="19"/>
    </row>
    <row r="4210" s="1" customFormat="1" ht="15">
      <c r="L4210" s="19"/>
    </row>
    <row r="4211" s="1" customFormat="1" ht="15">
      <c r="L4211" s="19"/>
    </row>
    <row r="4212" s="1" customFormat="1" ht="15">
      <c r="L4212" s="19"/>
    </row>
    <row r="4213" s="1" customFormat="1" ht="15">
      <c r="L4213" s="19"/>
    </row>
    <row r="4214" s="1" customFormat="1" ht="15">
      <c r="L4214" s="19"/>
    </row>
    <row r="4215" s="1" customFormat="1" ht="15">
      <c r="L4215" s="19"/>
    </row>
    <row r="4216" s="1" customFormat="1" ht="15">
      <c r="L4216" s="19"/>
    </row>
    <row r="4217" s="1" customFormat="1" ht="15">
      <c r="L4217" s="19"/>
    </row>
    <row r="4218" s="1" customFormat="1" ht="15">
      <c r="L4218" s="19"/>
    </row>
    <row r="4219" s="1" customFormat="1" ht="15">
      <c r="L4219" s="19"/>
    </row>
    <row r="4220" s="1" customFormat="1" ht="15">
      <c r="L4220" s="19"/>
    </row>
    <row r="4221" s="1" customFormat="1" ht="15">
      <c r="L4221" s="19"/>
    </row>
    <row r="4222" s="1" customFormat="1" ht="15">
      <c r="L4222" s="19"/>
    </row>
    <row r="4223" s="1" customFormat="1" ht="15">
      <c r="L4223" s="19"/>
    </row>
    <row r="4224" s="1" customFormat="1" ht="15">
      <c r="L4224" s="19"/>
    </row>
    <row r="4225" s="1" customFormat="1" ht="15">
      <c r="L4225" s="19"/>
    </row>
    <row r="4226" s="1" customFormat="1" ht="15">
      <c r="L4226" s="19"/>
    </row>
    <row r="4227" s="1" customFormat="1" ht="15">
      <c r="L4227" s="19"/>
    </row>
    <row r="4228" s="1" customFormat="1" ht="15">
      <c r="L4228" s="19"/>
    </row>
    <row r="4229" s="1" customFormat="1" ht="15">
      <c r="L4229" s="19"/>
    </row>
    <row r="4230" s="1" customFormat="1" ht="15">
      <c r="L4230" s="19"/>
    </row>
    <row r="4231" s="1" customFormat="1" ht="15">
      <c r="L4231" s="19"/>
    </row>
    <row r="4232" s="1" customFormat="1" ht="15">
      <c r="L4232" s="19"/>
    </row>
    <row r="4233" s="1" customFormat="1" ht="15">
      <c r="L4233" s="19"/>
    </row>
    <row r="4234" s="1" customFormat="1" ht="15">
      <c r="L4234" s="19"/>
    </row>
    <row r="4235" s="1" customFormat="1" ht="15">
      <c r="L4235" s="19"/>
    </row>
    <row r="4236" s="1" customFormat="1" ht="15">
      <c r="L4236" s="19"/>
    </row>
    <row r="4237" s="1" customFormat="1" ht="15">
      <c r="L4237" s="19"/>
    </row>
    <row r="4238" s="1" customFormat="1" ht="15">
      <c r="L4238" s="19"/>
    </row>
    <row r="4239" s="1" customFormat="1" ht="15">
      <c r="L4239" s="19"/>
    </row>
    <row r="4240" s="1" customFormat="1" ht="15">
      <c r="L4240" s="19"/>
    </row>
    <row r="4241" s="1" customFormat="1" ht="15">
      <c r="L4241" s="19"/>
    </row>
    <row r="4242" s="1" customFormat="1" ht="15">
      <c r="L4242" s="19"/>
    </row>
    <row r="4243" s="1" customFormat="1" ht="15">
      <c r="L4243" s="19"/>
    </row>
    <row r="4244" s="1" customFormat="1" ht="15">
      <c r="L4244" s="19"/>
    </row>
    <row r="4245" s="1" customFormat="1" ht="15">
      <c r="L4245" s="19"/>
    </row>
    <row r="4246" s="1" customFormat="1" ht="15">
      <c r="L4246" s="19"/>
    </row>
    <row r="4247" s="1" customFormat="1" ht="15">
      <c r="L4247" s="19"/>
    </row>
    <row r="4248" s="1" customFormat="1" ht="15">
      <c r="L4248" s="19"/>
    </row>
    <row r="4249" s="1" customFormat="1" ht="15">
      <c r="L4249" s="19"/>
    </row>
    <row r="4250" s="1" customFormat="1" ht="15">
      <c r="L4250" s="19"/>
    </row>
    <row r="4251" s="1" customFormat="1" ht="15">
      <c r="L4251" s="19"/>
    </row>
    <row r="4252" s="1" customFormat="1" ht="15">
      <c r="L4252" s="19"/>
    </row>
    <row r="4253" s="1" customFormat="1" ht="15">
      <c r="L4253" s="19"/>
    </row>
    <row r="4254" s="1" customFormat="1" ht="15">
      <c r="L4254" s="19"/>
    </row>
    <row r="4255" s="1" customFormat="1" ht="15">
      <c r="L4255" s="19"/>
    </row>
    <row r="4256" s="1" customFormat="1" ht="15">
      <c r="L4256" s="19"/>
    </row>
    <row r="4257" s="1" customFormat="1" ht="15">
      <c r="L4257" s="19"/>
    </row>
    <row r="4258" s="1" customFormat="1" ht="15">
      <c r="L4258" s="19"/>
    </row>
    <row r="4259" s="1" customFormat="1" ht="15">
      <c r="L4259" s="19"/>
    </row>
    <row r="4260" s="1" customFormat="1" ht="15">
      <c r="L4260" s="19"/>
    </row>
    <row r="4261" s="1" customFormat="1" ht="15">
      <c r="L4261" s="19"/>
    </row>
    <row r="4262" s="1" customFormat="1" ht="15">
      <c r="L4262" s="19"/>
    </row>
    <row r="4263" s="1" customFormat="1" ht="15">
      <c r="L4263" s="19"/>
    </row>
    <row r="4264" s="1" customFormat="1" ht="15">
      <c r="L4264" s="19"/>
    </row>
    <row r="4265" s="1" customFormat="1" ht="15">
      <c r="L4265" s="19"/>
    </row>
    <row r="4266" s="1" customFormat="1" ht="15">
      <c r="L4266" s="19"/>
    </row>
    <row r="4267" s="1" customFormat="1" ht="15">
      <c r="L4267" s="19"/>
    </row>
    <row r="4268" s="1" customFormat="1" ht="15">
      <c r="L4268" s="19"/>
    </row>
    <row r="4269" s="1" customFormat="1" ht="15">
      <c r="L4269" s="19"/>
    </row>
    <row r="4270" s="1" customFormat="1" ht="15">
      <c r="L4270" s="19"/>
    </row>
    <row r="4271" s="1" customFormat="1" ht="15">
      <c r="L4271" s="19"/>
    </row>
    <row r="4272" s="1" customFormat="1" ht="15">
      <c r="L4272" s="19"/>
    </row>
    <row r="4273" s="1" customFormat="1" ht="15">
      <c r="L4273" s="19"/>
    </row>
    <row r="4274" s="1" customFormat="1" ht="15">
      <c r="L4274" s="19"/>
    </row>
    <row r="4275" s="1" customFormat="1" ht="15">
      <c r="L4275" s="19"/>
    </row>
    <row r="4276" s="1" customFormat="1" ht="15">
      <c r="L4276" s="19"/>
    </row>
    <row r="4277" s="1" customFormat="1" ht="15">
      <c r="L4277" s="19"/>
    </row>
    <row r="4278" s="1" customFormat="1" ht="15">
      <c r="L4278" s="19"/>
    </row>
    <row r="4279" s="1" customFormat="1" ht="15">
      <c r="L4279" s="19"/>
    </row>
    <row r="4280" s="1" customFormat="1" ht="15">
      <c r="L4280" s="19"/>
    </row>
    <row r="4281" s="1" customFormat="1" ht="15">
      <c r="L4281" s="19"/>
    </row>
    <row r="4282" s="1" customFormat="1" ht="15">
      <c r="L4282" s="19"/>
    </row>
    <row r="4283" s="1" customFormat="1" ht="15">
      <c r="L4283" s="19"/>
    </row>
    <row r="4284" s="1" customFormat="1" ht="15">
      <c r="L4284" s="19"/>
    </row>
    <row r="4285" s="1" customFormat="1" ht="15">
      <c r="L4285" s="19"/>
    </row>
    <row r="4286" s="1" customFormat="1" ht="15">
      <c r="L4286" s="19"/>
    </row>
    <row r="4287" s="1" customFormat="1" ht="15">
      <c r="L4287" s="19"/>
    </row>
    <row r="4288" s="1" customFormat="1" ht="15">
      <c r="L4288" s="19"/>
    </row>
    <row r="4289" s="1" customFormat="1" ht="15">
      <c r="L4289" s="19"/>
    </row>
    <row r="4290" s="1" customFormat="1" ht="15">
      <c r="L4290" s="19"/>
    </row>
    <row r="4291" s="1" customFormat="1" ht="15">
      <c r="L4291" s="19"/>
    </row>
    <row r="4292" s="1" customFormat="1" ht="15">
      <c r="L4292" s="19"/>
    </row>
    <row r="4293" s="1" customFormat="1" ht="15">
      <c r="L4293" s="19"/>
    </row>
    <row r="4294" s="1" customFormat="1" ht="15">
      <c r="L4294" s="19"/>
    </row>
    <row r="4295" s="1" customFormat="1" ht="15">
      <c r="L4295" s="19"/>
    </row>
    <row r="4296" s="1" customFormat="1" ht="15">
      <c r="L4296" s="19"/>
    </row>
    <row r="4297" s="1" customFormat="1" ht="15">
      <c r="L4297" s="19"/>
    </row>
    <row r="4298" s="1" customFormat="1" ht="15">
      <c r="L4298" s="19"/>
    </row>
    <row r="4299" s="1" customFormat="1" ht="15">
      <c r="L4299" s="19"/>
    </row>
    <row r="4300" s="1" customFormat="1" ht="15">
      <c r="L4300" s="19"/>
    </row>
    <row r="4301" s="1" customFormat="1" ht="15">
      <c r="L4301" s="19"/>
    </row>
    <row r="4302" s="1" customFormat="1" ht="15">
      <c r="L4302" s="19"/>
    </row>
    <row r="4303" s="1" customFormat="1" ht="15">
      <c r="L4303" s="19"/>
    </row>
    <row r="4304" s="1" customFormat="1" ht="15">
      <c r="L4304" s="19"/>
    </row>
    <row r="4305" s="1" customFormat="1" ht="15">
      <c r="L4305" s="19"/>
    </row>
    <row r="4306" s="1" customFormat="1" ht="15">
      <c r="L4306" s="19"/>
    </row>
    <row r="4307" s="1" customFormat="1" ht="15">
      <c r="L4307" s="19"/>
    </row>
    <row r="4308" s="1" customFormat="1" ht="15">
      <c r="L4308" s="19"/>
    </row>
    <row r="4309" s="1" customFormat="1" ht="15">
      <c r="L4309" s="19"/>
    </row>
    <row r="4310" s="1" customFormat="1" ht="15">
      <c r="L4310" s="19"/>
    </row>
    <row r="4311" s="1" customFormat="1" ht="15">
      <c r="L4311" s="19"/>
    </row>
    <row r="4312" s="1" customFormat="1" ht="15">
      <c r="L4312" s="19"/>
    </row>
    <row r="4313" s="1" customFormat="1" ht="15">
      <c r="L4313" s="19"/>
    </row>
    <row r="4314" s="1" customFormat="1" ht="15">
      <c r="L4314" s="19"/>
    </row>
    <row r="4315" s="1" customFormat="1" ht="15">
      <c r="L4315" s="19"/>
    </row>
    <row r="4316" s="1" customFormat="1" ht="15">
      <c r="L4316" s="19"/>
    </row>
    <row r="4317" s="1" customFormat="1" ht="15">
      <c r="L4317" s="19"/>
    </row>
    <row r="4318" s="1" customFormat="1" ht="15">
      <c r="L4318" s="19"/>
    </row>
    <row r="4319" s="1" customFormat="1" ht="15">
      <c r="L4319" s="19"/>
    </row>
    <row r="4320" s="1" customFormat="1" ht="15">
      <c r="L4320" s="19"/>
    </row>
    <row r="4321" s="1" customFormat="1" ht="15">
      <c r="L4321" s="19"/>
    </row>
    <row r="4322" s="1" customFormat="1" ht="15">
      <c r="L4322" s="19"/>
    </row>
    <row r="4323" s="1" customFormat="1" ht="15">
      <c r="L4323" s="19"/>
    </row>
    <row r="4324" s="1" customFormat="1" ht="15">
      <c r="L4324" s="19"/>
    </row>
    <row r="4325" s="1" customFormat="1" ht="15">
      <c r="L4325" s="19"/>
    </row>
    <row r="4326" s="1" customFormat="1" ht="15">
      <c r="L4326" s="19"/>
    </row>
    <row r="4327" s="1" customFormat="1" ht="15">
      <c r="L4327" s="19"/>
    </row>
    <row r="4328" s="1" customFormat="1" ht="15">
      <c r="L4328" s="19"/>
    </row>
    <row r="4329" s="1" customFormat="1" ht="15">
      <c r="L4329" s="19"/>
    </row>
    <row r="4330" s="1" customFormat="1" ht="15">
      <c r="L4330" s="19"/>
    </row>
    <row r="4331" s="1" customFormat="1" ht="15">
      <c r="L4331" s="19"/>
    </row>
    <row r="4332" s="1" customFormat="1" ht="15">
      <c r="L4332" s="19"/>
    </row>
    <row r="4333" s="1" customFormat="1" ht="15">
      <c r="L4333" s="19"/>
    </row>
    <row r="4334" s="1" customFormat="1" ht="15">
      <c r="L4334" s="19"/>
    </row>
    <row r="4335" s="1" customFormat="1" ht="15">
      <c r="L4335" s="19"/>
    </row>
    <row r="4336" s="1" customFormat="1" ht="15">
      <c r="L4336" s="19"/>
    </row>
    <row r="4337" s="1" customFormat="1" ht="15">
      <c r="L4337" s="19"/>
    </row>
    <row r="4338" s="1" customFormat="1" ht="15">
      <c r="L4338" s="19"/>
    </row>
    <row r="4339" s="1" customFormat="1" ht="15">
      <c r="L4339" s="19"/>
    </row>
    <row r="4340" s="1" customFormat="1" ht="15">
      <c r="L4340" s="19"/>
    </row>
    <row r="4341" s="1" customFormat="1" ht="15">
      <c r="L4341" s="19"/>
    </row>
    <row r="4342" s="1" customFormat="1" ht="15">
      <c r="L4342" s="19"/>
    </row>
    <row r="4343" s="1" customFormat="1" ht="15">
      <c r="L4343" s="19"/>
    </row>
    <row r="4344" s="1" customFormat="1" ht="15">
      <c r="L4344" s="19"/>
    </row>
    <row r="4345" s="1" customFormat="1" ht="15">
      <c r="L4345" s="19"/>
    </row>
    <row r="4346" s="1" customFormat="1" ht="15">
      <c r="L4346" s="19"/>
    </row>
    <row r="4347" s="1" customFormat="1" ht="15">
      <c r="L4347" s="19"/>
    </row>
    <row r="4348" s="1" customFormat="1" ht="15">
      <c r="L4348" s="19"/>
    </row>
    <row r="4349" s="1" customFormat="1" ht="15">
      <c r="L4349" s="19"/>
    </row>
    <row r="4350" s="1" customFormat="1" ht="15">
      <c r="L4350" s="19"/>
    </row>
    <row r="4351" s="1" customFormat="1" ht="15">
      <c r="L4351" s="19"/>
    </row>
    <row r="4352" s="1" customFormat="1" ht="15">
      <c r="L4352" s="19"/>
    </row>
    <row r="4353" s="1" customFormat="1" ht="15">
      <c r="L4353" s="19"/>
    </row>
    <row r="4354" s="1" customFormat="1" ht="15">
      <c r="L4354" s="19"/>
    </row>
    <row r="4355" s="1" customFormat="1" ht="15">
      <c r="L4355" s="19"/>
    </row>
    <row r="4356" s="1" customFormat="1" ht="15">
      <c r="L4356" s="19"/>
    </row>
    <row r="4357" s="1" customFormat="1" ht="15">
      <c r="L4357" s="19"/>
    </row>
    <row r="4358" s="1" customFormat="1" ht="15">
      <c r="L4358" s="19"/>
    </row>
    <row r="4359" s="1" customFormat="1" ht="15">
      <c r="L4359" s="19"/>
    </row>
    <row r="4360" s="1" customFormat="1" ht="15">
      <c r="L4360" s="19"/>
    </row>
    <row r="4361" s="1" customFormat="1" ht="15">
      <c r="L4361" s="19"/>
    </row>
    <row r="4362" s="1" customFormat="1" ht="15">
      <c r="L4362" s="19"/>
    </row>
    <row r="4363" s="1" customFormat="1" ht="15">
      <c r="L4363" s="19"/>
    </row>
    <row r="4364" s="1" customFormat="1" ht="15">
      <c r="L4364" s="19"/>
    </row>
    <row r="4365" s="1" customFormat="1" ht="15">
      <c r="L4365" s="19"/>
    </row>
    <row r="4366" s="1" customFormat="1" ht="15">
      <c r="L4366" s="19"/>
    </row>
    <row r="4367" s="1" customFormat="1" ht="15">
      <c r="L4367" s="19"/>
    </row>
    <row r="4368" s="1" customFormat="1" ht="15">
      <c r="L4368" s="19"/>
    </row>
    <row r="4369" s="1" customFormat="1" ht="15">
      <c r="L4369" s="19"/>
    </row>
    <row r="4370" s="1" customFormat="1" ht="15">
      <c r="L4370" s="19"/>
    </row>
    <row r="4371" s="1" customFormat="1" ht="15">
      <c r="L4371" s="19"/>
    </row>
    <row r="4372" s="1" customFormat="1" ht="15">
      <c r="L4372" s="19"/>
    </row>
    <row r="4373" s="1" customFormat="1" ht="15">
      <c r="L4373" s="19"/>
    </row>
    <row r="4374" s="1" customFormat="1" ht="15">
      <c r="L4374" s="19"/>
    </row>
    <row r="4375" s="1" customFormat="1" ht="15">
      <c r="L4375" s="19"/>
    </row>
    <row r="4376" s="1" customFormat="1" ht="15">
      <c r="L4376" s="19"/>
    </row>
    <row r="4377" s="1" customFormat="1" ht="15">
      <c r="L4377" s="19"/>
    </row>
    <row r="4378" s="1" customFormat="1" ht="15">
      <c r="L4378" s="19"/>
    </row>
    <row r="4379" s="1" customFormat="1" ht="15">
      <c r="L4379" s="19"/>
    </row>
    <row r="4380" s="1" customFormat="1" ht="15">
      <c r="L4380" s="19"/>
    </row>
    <row r="4381" s="1" customFormat="1" ht="15">
      <c r="L4381" s="19"/>
    </row>
    <row r="4382" s="1" customFormat="1" ht="15">
      <c r="L4382" s="19"/>
    </row>
    <row r="4383" s="1" customFormat="1" ht="15">
      <c r="L4383" s="19"/>
    </row>
    <row r="4384" s="1" customFormat="1" ht="15">
      <c r="L4384" s="19"/>
    </row>
    <row r="4385" s="1" customFormat="1" ht="15">
      <c r="L4385" s="19"/>
    </row>
    <row r="4386" s="1" customFormat="1" ht="15">
      <c r="L4386" s="19"/>
    </row>
    <row r="4387" s="1" customFormat="1" ht="15">
      <c r="L4387" s="19"/>
    </row>
    <row r="4388" s="1" customFormat="1" ht="15">
      <c r="L4388" s="19"/>
    </row>
    <row r="4389" s="1" customFormat="1" ht="15">
      <c r="L4389" s="19"/>
    </row>
    <row r="4390" s="1" customFormat="1" ht="15">
      <c r="L4390" s="19"/>
    </row>
    <row r="4391" s="1" customFormat="1" ht="15">
      <c r="L4391" s="19"/>
    </row>
    <row r="4392" s="1" customFormat="1" ht="15">
      <c r="L4392" s="19"/>
    </row>
    <row r="4393" s="1" customFormat="1" ht="15">
      <c r="L4393" s="19"/>
    </row>
    <row r="4394" s="1" customFormat="1" ht="15">
      <c r="L4394" s="19"/>
    </row>
    <row r="4395" s="1" customFormat="1" ht="15">
      <c r="L4395" s="19"/>
    </row>
    <row r="4396" s="1" customFormat="1" ht="15">
      <c r="L4396" s="19"/>
    </row>
    <row r="4397" s="1" customFormat="1" ht="15">
      <c r="L4397" s="19"/>
    </row>
    <row r="4398" s="1" customFormat="1" ht="15">
      <c r="L4398" s="19"/>
    </row>
    <row r="4399" s="1" customFormat="1" ht="15">
      <c r="L4399" s="19"/>
    </row>
    <row r="4400" s="1" customFormat="1" ht="15">
      <c r="L4400" s="19"/>
    </row>
    <row r="4401" s="1" customFormat="1" ht="15">
      <c r="L4401" s="19"/>
    </row>
    <row r="4402" s="1" customFormat="1" ht="15">
      <c r="L4402" s="19"/>
    </row>
    <row r="4403" s="1" customFormat="1" ht="15">
      <c r="L4403" s="19"/>
    </row>
    <row r="4404" s="1" customFormat="1" ht="15">
      <c r="L4404" s="19"/>
    </row>
    <row r="4405" s="1" customFormat="1" ht="15">
      <c r="L4405" s="19"/>
    </row>
    <row r="4406" s="1" customFormat="1" ht="15">
      <c r="L4406" s="19"/>
    </row>
    <row r="4407" s="1" customFormat="1" ht="15">
      <c r="L4407" s="19"/>
    </row>
    <row r="4408" s="1" customFormat="1" ht="15">
      <c r="L4408" s="19"/>
    </row>
    <row r="4409" s="1" customFormat="1" ht="15">
      <c r="L4409" s="19"/>
    </row>
    <row r="4410" s="1" customFormat="1" ht="15">
      <c r="L4410" s="19"/>
    </row>
    <row r="4411" s="1" customFormat="1" ht="15">
      <c r="L4411" s="19"/>
    </row>
    <row r="4412" s="1" customFormat="1" ht="15">
      <c r="L4412" s="19"/>
    </row>
    <row r="4413" s="1" customFormat="1" ht="15">
      <c r="L4413" s="19"/>
    </row>
    <row r="4414" s="1" customFormat="1" ht="15">
      <c r="L4414" s="19"/>
    </row>
    <row r="4415" s="1" customFormat="1" ht="15">
      <c r="L4415" s="19"/>
    </row>
    <row r="4416" s="1" customFormat="1" ht="15">
      <c r="L4416" s="19"/>
    </row>
    <row r="4417" s="1" customFormat="1" ht="15">
      <c r="L4417" s="19"/>
    </row>
    <row r="4418" s="1" customFormat="1" ht="15">
      <c r="L4418" s="19"/>
    </row>
    <row r="4419" s="1" customFormat="1" ht="15">
      <c r="L4419" s="19"/>
    </row>
    <row r="4420" s="1" customFormat="1" ht="15">
      <c r="L4420" s="19"/>
    </row>
    <row r="4421" s="1" customFormat="1" ht="15">
      <c r="L4421" s="19"/>
    </row>
    <row r="4422" s="1" customFormat="1" ht="15">
      <c r="L4422" s="19"/>
    </row>
    <row r="4423" s="1" customFormat="1" ht="15">
      <c r="L4423" s="19"/>
    </row>
    <row r="4424" s="1" customFormat="1" ht="15">
      <c r="L4424" s="19"/>
    </row>
    <row r="4425" s="1" customFormat="1" ht="15">
      <c r="L4425" s="19"/>
    </row>
    <row r="4426" s="1" customFormat="1" ht="15">
      <c r="L4426" s="19"/>
    </row>
    <row r="4427" s="1" customFormat="1" ht="15">
      <c r="L4427" s="19"/>
    </row>
    <row r="4428" s="1" customFormat="1" ht="15">
      <c r="L4428" s="19"/>
    </row>
    <row r="4429" s="1" customFormat="1" ht="15">
      <c r="L4429" s="19"/>
    </row>
    <row r="4430" s="1" customFormat="1" ht="15">
      <c r="L4430" s="19"/>
    </row>
    <row r="4431" s="1" customFormat="1" ht="15">
      <c r="L4431" s="19"/>
    </row>
    <row r="4432" s="1" customFormat="1" ht="15">
      <c r="L4432" s="19"/>
    </row>
    <row r="4433" s="1" customFormat="1" ht="15">
      <c r="L4433" s="19"/>
    </row>
    <row r="4434" s="1" customFormat="1" ht="15">
      <c r="L4434" s="19"/>
    </row>
    <row r="4435" s="1" customFormat="1" ht="15">
      <c r="L4435" s="19"/>
    </row>
    <row r="4436" s="1" customFormat="1" ht="15">
      <c r="L4436" s="19"/>
    </row>
    <row r="4437" s="1" customFormat="1" ht="15">
      <c r="L4437" s="19"/>
    </row>
    <row r="4438" s="1" customFormat="1" ht="15">
      <c r="L4438" s="19"/>
    </row>
    <row r="4439" s="1" customFormat="1" ht="15">
      <c r="L4439" s="19"/>
    </row>
    <row r="4440" s="1" customFormat="1" ht="15">
      <c r="L4440" s="19"/>
    </row>
    <row r="4441" s="1" customFormat="1" ht="15">
      <c r="L4441" s="19"/>
    </row>
    <row r="4442" s="1" customFormat="1" ht="15">
      <c r="L4442" s="19"/>
    </row>
    <row r="4443" s="1" customFormat="1" ht="15">
      <c r="L4443" s="19"/>
    </row>
    <row r="4444" s="1" customFormat="1" ht="15">
      <c r="L4444" s="19"/>
    </row>
    <row r="4445" s="1" customFormat="1" ht="15">
      <c r="L4445" s="19"/>
    </row>
    <row r="4446" s="1" customFormat="1" ht="15">
      <c r="L4446" s="19"/>
    </row>
    <row r="4447" s="1" customFormat="1" ht="15">
      <c r="L4447" s="19"/>
    </row>
    <row r="4448" s="1" customFormat="1" ht="15">
      <c r="L4448" s="19"/>
    </row>
    <row r="4449" s="1" customFormat="1" ht="15">
      <c r="L4449" s="19"/>
    </row>
    <row r="4450" s="1" customFormat="1" ht="15">
      <c r="L4450" s="19"/>
    </row>
    <row r="4451" s="1" customFormat="1" ht="15">
      <c r="L4451" s="19"/>
    </row>
    <row r="4452" s="1" customFormat="1" ht="15">
      <c r="L4452" s="19"/>
    </row>
    <row r="4453" s="1" customFormat="1" ht="15">
      <c r="L4453" s="19"/>
    </row>
    <row r="4454" s="1" customFormat="1" ht="15">
      <c r="L4454" s="19"/>
    </row>
    <row r="4455" s="1" customFormat="1" ht="15">
      <c r="L4455" s="19"/>
    </row>
    <row r="4456" s="1" customFormat="1" ht="15">
      <c r="L4456" s="19"/>
    </row>
    <row r="4457" s="1" customFormat="1" ht="15">
      <c r="L4457" s="19"/>
    </row>
    <row r="4458" s="1" customFormat="1" ht="15">
      <c r="L4458" s="19"/>
    </row>
    <row r="4459" s="1" customFormat="1" ht="15">
      <c r="L4459" s="19"/>
    </row>
    <row r="4460" s="1" customFormat="1" ht="15">
      <c r="L4460" s="19"/>
    </row>
    <row r="4461" s="1" customFormat="1" ht="15">
      <c r="L4461" s="19"/>
    </row>
    <row r="4462" s="1" customFormat="1" ht="15">
      <c r="L4462" s="19"/>
    </row>
    <row r="4463" s="1" customFormat="1" ht="15">
      <c r="L4463" s="19"/>
    </row>
    <row r="4464" s="1" customFormat="1" ht="15">
      <c r="L4464" s="19"/>
    </row>
    <row r="4465" s="1" customFormat="1" ht="15">
      <c r="L4465" s="19"/>
    </row>
    <row r="4466" s="1" customFormat="1" ht="15">
      <c r="L4466" s="19"/>
    </row>
    <row r="4467" s="1" customFormat="1" ht="15">
      <c r="L4467" s="19"/>
    </row>
    <row r="4468" s="1" customFormat="1" ht="15">
      <c r="L4468" s="19"/>
    </row>
    <row r="4469" s="1" customFormat="1" ht="15">
      <c r="L4469" s="19"/>
    </row>
    <row r="4470" s="1" customFormat="1" ht="15">
      <c r="L4470" s="19"/>
    </row>
    <row r="4471" s="1" customFormat="1" ht="15">
      <c r="L4471" s="19"/>
    </row>
    <row r="4472" s="1" customFormat="1" ht="15">
      <c r="L4472" s="19"/>
    </row>
    <row r="4473" s="1" customFormat="1" ht="15">
      <c r="L4473" s="19"/>
    </row>
    <row r="4474" s="1" customFormat="1" ht="15">
      <c r="L4474" s="19"/>
    </row>
    <row r="4475" s="1" customFormat="1" ht="15">
      <c r="L4475" s="19"/>
    </row>
    <row r="4476" s="1" customFormat="1" ht="15">
      <c r="L4476" s="19"/>
    </row>
    <row r="4477" s="1" customFormat="1" ht="15">
      <c r="L4477" s="19"/>
    </row>
    <row r="4478" s="1" customFormat="1" ht="15">
      <c r="L4478" s="19"/>
    </row>
    <row r="4479" s="1" customFormat="1" ht="15">
      <c r="L4479" s="19"/>
    </row>
    <row r="4480" s="1" customFormat="1" ht="15">
      <c r="L4480" s="19"/>
    </row>
    <row r="4481" s="1" customFormat="1" ht="15">
      <c r="L4481" s="19"/>
    </row>
    <row r="4482" s="1" customFormat="1" ht="15">
      <c r="L4482" s="19"/>
    </row>
    <row r="4483" s="1" customFormat="1" ht="15">
      <c r="L4483" s="19"/>
    </row>
    <row r="4484" s="1" customFormat="1" ht="15">
      <c r="L4484" s="19"/>
    </row>
    <row r="4485" s="1" customFormat="1" ht="15">
      <c r="L4485" s="19"/>
    </row>
    <row r="4486" s="1" customFormat="1" ht="15">
      <c r="L4486" s="19"/>
    </row>
    <row r="4487" s="1" customFormat="1" ht="15">
      <c r="L4487" s="19"/>
    </row>
    <row r="4488" s="1" customFormat="1" ht="15">
      <c r="L4488" s="19"/>
    </row>
    <row r="4489" s="1" customFormat="1" ht="15">
      <c r="L4489" s="19"/>
    </row>
    <row r="4490" s="1" customFormat="1" ht="15">
      <c r="L4490" s="19"/>
    </row>
    <row r="4491" s="1" customFormat="1" ht="15">
      <c r="L4491" s="19"/>
    </row>
    <row r="4492" s="1" customFormat="1" ht="15">
      <c r="L4492" s="19"/>
    </row>
    <row r="4493" s="1" customFormat="1" ht="15">
      <c r="L4493" s="19"/>
    </row>
    <row r="4494" s="1" customFormat="1" ht="15">
      <c r="L4494" s="19"/>
    </row>
    <row r="4495" s="1" customFormat="1" ht="15">
      <c r="L4495" s="19"/>
    </row>
    <row r="4496" s="1" customFormat="1" ht="15">
      <c r="L4496" s="19"/>
    </row>
    <row r="4497" s="1" customFormat="1" ht="15">
      <c r="L4497" s="19"/>
    </row>
    <row r="4498" s="1" customFormat="1" ht="15">
      <c r="L4498" s="19"/>
    </row>
    <row r="4499" s="1" customFormat="1" ht="15">
      <c r="L4499" s="19"/>
    </row>
    <row r="4500" s="1" customFormat="1" ht="15">
      <c r="L4500" s="19"/>
    </row>
    <row r="4501" s="1" customFormat="1" ht="15">
      <c r="L4501" s="19"/>
    </row>
    <row r="4502" s="1" customFormat="1" ht="15">
      <c r="L4502" s="19"/>
    </row>
    <row r="4503" s="1" customFormat="1" ht="15">
      <c r="L4503" s="19"/>
    </row>
    <row r="4504" s="1" customFormat="1" ht="15">
      <c r="L4504" s="19"/>
    </row>
    <row r="4505" s="1" customFormat="1" ht="15">
      <c r="L4505" s="19"/>
    </row>
    <row r="4506" s="1" customFormat="1" ht="15">
      <c r="L4506" s="19"/>
    </row>
    <row r="4507" s="1" customFormat="1" ht="15">
      <c r="L4507" s="19"/>
    </row>
    <row r="4508" s="1" customFormat="1" ht="15">
      <c r="L4508" s="19"/>
    </row>
    <row r="4509" s="1" customFormat="1" ht="15">
      <c r="L4509" s="19"/>
    </row>
    <row r="4510" s="1" customFormat="1" ht="15">
      <c r="L4510" s="19"/>
    </row>
    <row r="4511" s="1" customFormat="1" ht="15">
      <c r="L4511" s="19"/>
    </row>
    <row r="4512" s="1" customFormat="1" ht="15">
      <c r="L4512" s="19"/>
    </row>
    <row r="4513" s="1" customFormat="1" ht="15">
      <c r="L4513" s="19"/>
    </row>
    <row r="4514" s="1" customFormat="1" ht="15">
      <c r="L4514" s="19"/>
    </row>
    <row r="4515" s="1" customFormat="1" ht="15">
      <c r="L4515" s="19"/>
    </row>
    <row r="4516" s="1" customFormat="1" ht="15">
      <c r="L4516" s="19"/>
    </row>
    <row r="4517" s="1" customFormat="1" ht="15">
      <c r="L4517" s="19"/>
    </row>
    <row r="4518" s="1" customFormat="1" ht="15">
      <c r="L4518" s="19"/>
    </row>
    <row r="4519" s="1" customFormat="1" ht="15">
      <c r="L4519" s="19"/>
    </row>
    <row r="4520" s="1" customFormat="1" ht="15">
      <c r="L4520" s="19"/>
    </row>
    <row r="4521" s="1" customFormat="1" ht="15">
      <c r="L4521" s="19"/>
    </row>
    <row r="4522" s="1" customFormat="1" ht="15">
      <c r="L4522" s="19"/>
    </row>
    <row r="4523" s="1" customFormat="1" ht="15">
      <c r="L4523" s="19"/>
    </row>
    <row r="4524" s="1" customFormat="1" ht="15">
      <c r="L4524" s="19"/>
    </row>
    <row r="4525" s="1" customFormat="1" ht="15">
      <c r="L4525" s="19"/>
    </row>
    <row r="4526" s="1" customFormat="1" ht="15">
      <c r="L4526" s="19"/>
    </row>
    <row r="4527" s="1" customFormat="1" ht="15">
      <c r="L4527" s="19"/>
    </row>
    <row r="4528" s="1" customFormat="1" ht="15">
      <c r="L4528" s="19"/>
    </row>
    <row r="4529" s="1" customFormat="1" ht="15">
      <c r="L4529" s="19"/>
    </row>
    <row r="4530" s="1" customFormat="1" ht="15">
      <c r="L4530" s="19"/>
    </row>
    <row r="4531" s="1" customFormat="1" ht="15">
      <c r="L4531" s="19"/>
    </row>
    <row r="4532" s="1" customFormat="1" ht="15">
      <c r="L4532" s="19"/>
    </row>
    <row r="4533" s="1" customFormat="1" ht="15">
      <c r="L4533" s="19"/>
    </row>
    <row r="4534" s="1" customFormat="1" ht="15">
      <c r="L4534" s="19"/>
    </row>
    <row r="4535" s="1" customFormat="1" ht="15">
      <c r="L4535" s="19"/>
    </row>
    <row r="4536" s="1" customFormat="1" ht="15">
      <c r="L4536" s="19"/>
    </row>
    <row r="4537" s="1" customFormat="1" ht="15">
      <c r="L4537" s="19"/>
    </row>
    <row r="4538" s="1" customFormat="1" ht="15">
      <c r="L4538" s="19"/>
    </row>
    <row r="4539" s="1" customFormat="1" ht="15">
      <c r="L4539" s="19"/>
    </row>
    <row r="4540" s="1" customFormat="1" ht="15">
      <c r="L4540" s="19"/>
    </row>
    <row r="4541" s="1" customFormat="1" ht="15">
      <c r="L4541" s="19"/>
    </row>
    <row r="4542" s="1" customFormat="1" ht="15">
      <c r="L4542" s="19"/>
    </row>
    <row r="4543" s="1" customFormat="1" ht="15">
      <c r="L4543" s="19"/>
    </row>
    <row r="4544" s="1" customFormat="1" ht="15">
      <c r="L4544" s="19"/>
    </row>
    <row r="4545" s="1" customFormat="1" ht="15">
      <c r="L4545" s="19"/>
    </row>
    <row r="4546" s="1" customFormat="1" ht="15">
      <c r="L4546" s="19"/>
    </row>
    <row r="4547" s="1" customFormat="1" ht="15">
      <c r="L4547" s="19"/>
    </row>
    <row r="4548" s="1" customFormat="1" ht="15">
      <c r="L4548" s="19"/>
    </row>
    <row r="4549" s="1" customFormat="1" ht="15">
      <c r="L4549" s="19"/>
    </row>
    <row r="4550" s="1" customFormat="1" ht="15">
      <c r="L4550" s="19"/>
    </row>
    <row r="4551" s="1" customFormat="1" ht="15">
      <c r="L4551" s="19"/>
    </row>
    <row r="4552" s="1" customFormat="1" ht="15">
      <c r="L4552" s="19"/>
    </row>
    <row r="4553" s="1" customFormat="1" ht="15">
      <c r="L4553" s="19"/>
    </row>
    <row r="4554" s="1" customFormat="1" ht="15">
      <c r="L4554" s="19"/>
    </row>
    <row r="4555" s="1" customFormat="1" ht="15">
      <c r="L4555" s="19"/>
    </row>
    <row r="4556" s="1" customFormat="1" ht="15">
      <c r="L4556" s="19"/>
    </row>
    <row r="4557" s="1" customFormat="1" ht="15">
      <c r="L4557" s="19"/>
    </row>
    <row r="4558" s="1" customFormat="1" ht="15">
      <c r="L4558" s="19"/>
    </row>
    <row r="4559" s="1" customFormat="1" ht="15">
      <c r="L4559" s="19"/>
    </row>
    <row r="4560" s="1" customFormat="1" ht="15">
      <c r="L4560" s="19"/>
    </row>
    <row r="4561" s="1" customFormat="1" ht="15">
      <c r="L4561" s="19"/>
    </row>
    <row r="4562" s="1" customFormat="1" ht="15">
      <c r="L4562" s="19"/>
    </row>
    <row r="4563" s="1" customFormat="1" ht="15">
      <c r="L4563" s="19"/>
    </row>
    <row r="4564" s="1" customFormat="1" ht="15">
      <c r="L4564" s="19"/>
    </row>
    <row r="4565" s="1" customFormat="1" ht="15">
      <c r="L4565" s="19"/>
    </row>
    <row r="4566" s="1" customFormat="1" ht="15">
      <c r="L4566" s="19"/>
    </row>
    <row r="4567" s="1" customFormat="1" ht="15">
      <c r="L4567" s="19"/>
    </row>
    <row r="4568" s="1" customFormat="1" ht="15">
      <c r="L4568" s="19"/>
    </row>
    <row r="4569" s="1" customFormat="1" ht="15">
      <c r="L4569" s="19"/>
    </row>
    <row r="4570" s="1" customFormat="1" ht="15">
      <c r="L4570" s="19"/>
    </row>
    <row r="4571" s="1" customFormat="1" ht="15">
      <c r="L4571" s="19"/>
    </row>
    <row r="4572" s="1" customFormat="1" ht="15">
      <c r="L4572" s="19"/>
    </row>
    <row r="4573" s="1" customFormat="1" ht="15">
      <c r="L4573" s="19"/>
    </row>
    <row r="4574" s="1" customFormat="1" ht="15">
      <c r="L4574" s="19"/>
    </row>
    <row r="4575" s="1" customFormat="1" ht="15">
      <c r="L4575" s="19"/>
    </row>
    <row r="4576" s="1" customFormat="1" ht="15">
      <c r="L4576" s="19"/>
    </row>
    <row r="4577" s="1" customFormat="1" ht="15">
      <c r="L4577" s="19"/>
    </row>
    <row r="4578" s="1" customFormat="1" ht="15">
      <c r="L4578" s="19"/>
    </row>
    <row r="4579" s="1" customFormat="1" ht="15">
      <c r="L4579" s="19"/>
    </row>
    <row r="4580" s="1" customFormat="1" ht="15">
      <c r="L4580" s="19"/>
    </row>
    <row r="4581" s="1" customFormat="1" ht="15">
      <c r="L4581" s="19"/>
    </row>
    <row r="4582" s="1" customFormat="1" ht="15">
      <c r="L4582" s="19"/>
    </row>
    <row r="4583" s="1" customFormat="1" ht="15">
      <c r="L4583" s="19"/>
    </row>
    <row r="4584" s="1" customFormat="1" ht="15">
      <c r="L4584" s="19"/>
    </row>
    <row r="4585" s="1" customFormat="1" ht="15">
      <c r="L4585" s="19"/>
    </row>
    <row r="4586" s="1" customFormat="1" ht="15">
      <c r="L4586" s="19"/>
    </row>
    <row r="4587" s="1" customFormat="1" ht="15">
      <c r="L4587" s="19"/>
    </row>
    <row r="4588" s="1" customFormat="1" ht="15">
      <c r="L4588" s="19"/>
    </row>
    <row r="4589" s="1" customFormat="1" ht="15">
      <c r="L4589" s="19"/>
    </row>
    <row r="4590" s="1" customFormat="1" ht="15">
      <c r="L4590" s="19"/>
    </row>
    <row r="4591" s="1" customFormat="1" ht="15">
      <c r="L4591" s="19"/>
    </row>
    <row r="4592" s="1" customFormat="1" ht="15">
      <c r="L4592" s="19"/>
    </row>
    <row r="4593" s="1" customFormat="1" ht="15">
      <c r="L4593" s="19"/>
    </row>
    <row r="4594" s="1" customFormat="1" ht="15">
      <c r="L4594" s="19"/>
    </row>
    <row r="4595" s="1" customFormat="1" ht="15">
      <c r="L4595" s="19"/>
    </row>
    <row r="4596" s="1" customFormat="1" ht="15">
      <c r="L4596" s="19"/>
    </row>
    <row r="4597" s="1" customFormat="1" ht="15">
      <c r="L4597" s="19"/>
    </row>
    <row r="4598" s="1" customFormat="1" ht="15">
      <c r="L4598" s="19"/>
    </row>
    <row r="4599" s="1" customFormat="1" ht="15">
      <c r="L4599" s="19"/>
    </row>
    <row r="4600" s="1" customFormat="1" ht="15">
      <c r="L4600" s="19"/>
    </row>
    <row r="4601" s="1" customFormat="1" ht="15">
      <c r="L4601" s="19"/>
    </row>
    <row r="4602" s="1" customFormat="1" ht="15">
      <c r="L4602" s="19"/>
    </row>
    <row r="4603" s="1" customFormat="1" ht="15">
      <c r="L4603" s="19"/>
    </row>
    <row r="4604" s="1" customFormat="1" ht="15">
      <c r="L4604" s="19"/>
    </row>
    <row r="4605" s="1" customFormat="1" ht="15">
      <c r="L4605" s="19"/>
    </row>
    <row r="4606" s="1" customFormat="1" ht="15">
      <c r="L4606" s="19"/>
    </row>
    <row r="4607" s="1" customFormat="1" ht="15">
      <c r="L4607" s="19"/>
    </row>
    <row r="4608" s="1" customFormat="1" ht="15">
      <c r="L4608" s="19"/>
    </row>
    <row r="4609" s="1" customFormat="1" ht="15">
      <c r="L4609" s="19"/>
    </row>
    <row r="4610" s="1" customFormat="1" ht="15">
      <c r="L4610" s="19"/>
    </row>
    <row r="4611" s="1" customFormat="1" ht="15">
      <c r="L4611" s="19"/>
    </row>
    <row r="4612" s="1" customFormat="1" ht="15">
      <c r="L4612" s="19"/>
    </row>
    <row r="4613" s="1" customFormat="1" ht="15">
      <c r="L4613" s="19"/>
    </row>
    <row r="4614" s="1" customFormat="1" ht="15">
      <c r="L4614" s="19"/>
    </row>
    <row r="4615" s="1" customFormat="1" ht="15">
      <c r="L4615" s="19"/>
    </row>
    <row r="4616" s="1" customFormat="1" ht="15">
      <c r="L4616" s="19"/>
    </row>
    <row r="4617" s="1" customFormat="1" ht="15">
      <c r="L4617" s="19"/>
    </row>
    <row r="4618" s="1" customFormat="1" ht="15">
      <c r="L4618" s="19"/>
    </row>
    <row r="4619" s="1" customFormat="1" ht="15">
      <c r="L4619" s="19"/>
    </row>
    <row r="4620" s="1" customFormat="1" ht="15">
      <c r="L4620" s="19"/>
    </row>
    <row r="4621" s="1" customFormat="1" ht="15">
      <c r="L4621" s="19"/>
    </row>
    <row r="4622" s="1" customFormat="1" ht="15">
      <c r="L4622" s="19"/>
    </row>
    <row r="4623" s="1" customFormat="1" ht="15">
      <c r="L4623" s="19"/>
    </row>
    <row r="4624" s="1" customFormat="1" ht="15">
      <c r="L4624" s="19"/>
    </row>
    <row r="4625" s="1" customFormat="1" ht="15">
      <c r="L4625" s="19"/>
    </row>
    <row r="4626" s="1" customFormat="1" ht="15">
      <c r="L4626" s="19"/>
    </row>
    <row r="4627" s="1" customFormat="1" ht="15">
      <c r="L4627" s="19"/>
    </row>
    <row r="4628" s="1" customFormat="1" ht="15">
      <c r="L4628" s="19"/>
    </row>
    <row r="4629" s="1" customFormat="1" ht="15">
      <c r="L4629" s="19"/>
    </row>
    <row r="4630" s="1" customFormat="1" ht="15">
      <c r="L4630" s="19"/>
    </row>
    <row r="4631" s="1" customFormat="1" ht="15">
      <c r="L4631" s="19"/>
    </row>
    <row r="4632" s="1" customFormat="1" ht="15">
      <c r="L4632" s="19"/>
    </row>
    <row r="4633" s="1" customFormat="1" ht="15">
      <c r="L4633" s="19"/>
    </row>
    <row r="4634" s="1" customFormat="1" ht="15">
      <c r="L4634" s="19"/>
    </row>
    <row r="4635" s="1" customFormat="1" ht="15">
      <c r="L4635" s="19"/>
    </row>
    <row r="4636" s="1" customFormat="1" ht="15">
      <c r="L4636" s="19"/>
    </row>
    <row r="4637" s="1" customFormat="1" ht="15">
      <c r="L4637" s="19"/>
    </row>
    <row r="4638" s="1" customFormat="1" ht="15">
      <c r="L4638" s="19"/>
    </row>
    <row r="4639" s="1" customFormat="1" ht="15">
      <c r="L4639" s="19"/>
    </row>
    <row r="4640" s="1" customFormat="1" ht="15">
      <c r="L4640" s="19"/>
    </row>
    <row r="4641" s="1" customFormat="1" ht="15">
      <c r="L4641" s="19"/>
    </row>
    <row r="4642" s="1" customFormat="1" ht="15">
      <c r="L4642" s="19"/>
    </row>
    <row r="4643" s="1" customFormat="1" ht="15">
      <c r="L4643" s="19"/>
    </row>
    <row r="4644" s="1" customFormat="1" ht="15">
      <c r="L4644" s="19"/>
    </row>
    <row r="4645" s="1" customFormat="1" ht="15">
      <c r="L4645" s="19"/>
    </row>
    <row r="4646" s="1" customFormat="1" ht="15">
      <c r="L4646" s="19"/>
    </row>
    <row r="4647" s="1" customFormat="1" ht="15">
      <c r="L4647" s="19"/>
    </row>
    <row r="4648" s="1" customFormat="1" ht="15">
      <c r="L4648" s="19"/>
    </row>
    <row r="4649" s="1" customFormat="1" ht="15">
      <c r="L4649" s="19"/>
    </row>
    <row r="4650" s="1" customFormat="1" ht="15">
      <c r="L4650" s="19"/>
    </row>
    <row r="4651" s="1" customFormat="1" ht="15">
      <c r="L4651" s="19"/>
    </row>
    <row r="4652" s="1" customFormat="1" ht="15">
      <c r="L4652" s="19"/>
    </row>
    <row r="4653" s="1" customFormat="1" ht="15">
      <c r="L4653" s="19"/>
    </row>
    <row r="4654" s="1" customFormat="1" ht="15">
      <c r="L4654" s="19"/>
    </row>
    <row r="4655" s="1" customFormat="1" ht="15">
      <c r="L4655" s="19"/>
    </row>
    <row r="4656" s="1" customFormat="1" ht="15">
      <c r="L4656" s="19"/>
    </row>
    <row r="4657" s="1" customFormat="1" ht="15">
      <c r="L4657" s="19"/>
    </row>
    <row r="4658" s="1" customFormat="1" ht="15">
      <c r="L4658" s="19"/>
    </row>
    <row r="4659" s="1" customFormat="1" ht="15">
      <c r="L4659" s="19"/>
    </row>
    <row r="4660" s="1" customFormat="1" ht="15">
      <c r="L4660" s="19"/>
    </row>
    <row r="4661" s="1" customFormat="1" ht="15">
      <c r="L4661" s="19"/>
    </row>
    <row r="4662" s="1" customFormat="1" ht="15">
      <c r="L4662" s="19"/>
    </row>
    <row r="4663" s="1" customFormat="1" ht="15">
      <c r="L4663" s="19"/>
    </row>
    <row r="4664" s="1" customFormat="1" ht="15">
      <c r="L4664" s="19"/>
    </row>
    <row r="4665" s="1" customFormat="1" ht="15">
      <c r="L4665" s="19"/>
    </row>
    <row r="4666" s="1" customFormat="1" ht="15">
      <c r="L4666" s="19"/>
    </row>
    <row r="4667" s="1" customFormat="1" ht="15">
      <c r="L4667" s="19"/>
    </row>
    <row r="4668" s="1" customFormat="1" ht="15">
      <c r="L4668" s="19"/>
    </row>
    <row r="4669" s="1" customFormat="1" ht="15">
      <c r="L4669" s="19"/>
    </row>
    <row r="4670" s="1" customFormat="1" ht="15">
      <c r="L4670" s="19"/>
    </row>
    <row r="4671" s="1" customFormat="1" ht="15">
      <c r="L4671" s="19"/>
    </row>
    <row r="4672" s="1" customFormat="1" ht="15">
      <c r="L4672" s="19"/>
    </row>
    <row r="4673" s="1" customFormat="1" ht="15">
      <c r="L4673" s="19"/>
    </row>
    <row r="4674" s="1" customFormat="1" ht="15">
      <c r="L4674" s="19"/>
    </row>
    <row r="4675" s="1" customFormat="1" ht="15">
      <c r="L4675" s="19"/>
    </row>
    <row r="4676" s="1" customFormat="1" ht="15">
      <c r="L4676" s="19"/>
    </row>
    <row r="4677" s="1" customFormat="1" ht="15">
      <c r="L4677" s="19"/>
    </row>
    <row r="4678" s="1" customFormat="1" ht="15">
      <c r="L4678" s="19"/>
    </row>
    <row r="4679" s="1" customFormat="1" ht="15">
      <c r="L4679" s="19"/>
    </row>
    <row r="4680" s="1" customFormat="1" ht="15">
      <c r="L4680" s="19"/>
    </row>
    <row r="4681" s="1" customFormat="1" ht="15">
      <c r="L4681" s="19"/>
    </row>
    <row r="4682" s="1" customFormat="1" ht="15">
      <c r="L4682" s="19"/>
    </row>
    <row r="4683" s="1" customFormat="1" ht="15">
      <c r="L4683" s="19"/>
    </row>
    <row r="4684" s="1" customFormat="1" ht="15">
      <c r="L4684" s="19"/>
    </row>
    <row r="4685" s="1" customFormat="1" ht="15">
      <c r="L4685" s="19"/>
    </row>
    <row r="4686" s="1" customFormat="1" ht="15">
      <c r="L4686" s="19"/>
    </row>
    <row r="4687" s="1" customFormat="1" ht="15">
      <c r="L4687" s="19"/>
    </row>
    <row r="4688" s="1" customFormat="1" ht="15">
      <c r="L4688" s="19"/>
    </row>
    <row r="4689" s="1" customFormat="1" ht="15">
      <c r="L4689" s="19"/>
    </row>
    <row r="4690" s="1" customFormat="1" ht="15">
      <c r="L4690" s="19"/>
    </row>
    <row r="4691" s="1" customFormat="1" ht="15">
      <c r="L4691" s="19"/>
    </row>
    <row r="4692" s="1" customFormat="1" ht="15">
      <c r="L4692" s="19"/>
    </row>
    <row r="4693" s="1" customFormat="1" ht="15">
      <c r="L4693" s="19"/>
    </row>
    <row r="4694" s="1" customFormat="1" ht="15">
      <c r="L4694" s="19"/>
    </row>
    <row r="4695" s="1" customFormat="1" ht="15">
      <c r="L4695" s="19"/>
    </row>
    <row r="4696" s="1" customFormat="1" ht="15">
      <c r="L4696" s="19"/>
    </row>
    <row r="4697" s="1" customFormat="1" ht="15">
      <c r="L4697" s="19"/>
    </row>
    <row r="4698" s="1" customFormat="1" ht="15">
      <c r="L4698" s="19"/>
    </row>
    <row r="4699" s="1" customFormat="1" ht="15">
      <c r="L4699" s="19"/>
    </row>
    <row r="4700" s="1" customFormat="1" ht="15">
      <c r="L4700" s="19"/>
    </row>
    <row r="4701" s="1" customFormat="1" ht="15">
      <c r="L4701" s="19"/>
    </row>
    <row r="4702" s="1" customFormat="1" ht="15">
      <c r="L4702" s="19"/>
    </row>
    <row r="4703" s="1" customFormat="1" ht="15">
      <c r="L4703" s="19"/>
    </row>
    <row r="4704" s="1" customFormat="1" ht="15">
      <c r="L4704" s="19"/>
    </row>
    <row r="4705" s="1" customFormat="1" ht="15">
      <c r="L4705" s="19"/>
    </row>
    <row r="4706" s="1" customFormat="1" ht="15">
      <c r="L4706" s="19"/>
    </row>
    <row r="4707" s="1" customFormat="1" ht="15">
      <c r="L4707" s="19"/>
    </row>
    <row r="4708" s="1" customFormat="1" ht="15">
      <c r="L4708" s="19"/>
    </row>
    <row r="4709" s="1" customFormat="1" ht="15">
      <c r="L4709" s="19"/>
    </row>
    <row r="4710" s="1" customFormat="1" ht="15">
      <c r="L4710" s="19"/>
    </row>
    <row r="4711" s="1" customFormat="1" ht="15">
      <c r="L4711" s="19"/>
    </row>
    <row r="4712" s="1" customFormat="1" ht="15">
      <c r="L4712" s="19"/>
    </row>
    <row r="4713" s="1" customFormat="1" ht="15">
      <c r="L4713" s="19"/>
    </row>
    <row r="4714" s="1" customFormat="1" ht="15">
      <c r="L4714" s="19"/>
    </row>
    <row r="4715" s="1" customFormat="1" ht="15">
      <c r="L4715" s="19"/>
    </row>
    <row r="4716" s="1" customFormat="1" ht="15">
      <c r="L4716" s="19"/>
    </row>
    <row r="4717" s="1" customFormat="1" ht="15">
      <c r="L4717" s="19"/>
    </row>
    <row r="4718" s="1" customFormat="1" ht="15">
      <c r="L4718" s="19"/>
    </row>
    <row r="4719" s="1" customFormat="1" ht="15">
      <c r="L4719" s="19"/>
    </row>
    <row r="4720" s="1" customFormat="1" ht="15">
      <c r="L4720" s="19"/>
    </row>
    <row r="4721" s="1" customFormat="1" ht="15">
      <c r="L4721" s="19"/>
    </row>
    <row r="4722" s="1" customFormat="1" ht="15">
      <c r="L4722" s="19"/>
    </row>
    <row r="4723" s="1" customFormat="1" ht="15">
      <c r="L4723" s="19"/>
    </row>
    <row r="4724" s="1" customFormat="1" ht="15">
      <c r="L4724" s="19"/>
    </row>
    <row r="4725" s="1" customFormat="1" ht="15">
      <c r="L4725" s="19"/>
    </row>
    <row r="4726" s="1" customFormat="1" ht="15">
      <c r="L4726" s="19"/>
    </row>
    <row r="4727" s="1" customFormat="1" ht="15">
      <c r="L4727" s="19"/>
    </row>
    <row r="4728" s="1" customFormat="1" ht="15">
      <c r="L4728" s="19"/>
    </row>
    <row r="4729" s="1" customFormat="1" ht="15">
      <c r="L4729" s="19"/>
    </row>
    <row r="4730" s="1" customFormat="1" ht="15">
      <c r="L4730" s="19"/>
    </row>
    <row r="4731" s="1" customFormat="1" ht="15">
      <c r="L4731" s="19"/>
    </row>
    <row r="4732" s="1" customFormat="1" ht="15">
      <c r="L4732" s="19"/>
    </row>
    <row r="4733" s="1" customFormat="1" ht="15">
      <c r="L4733" s="19"/>
    </row>
    <row r="4734" s="1" customFormat="1" ht="15">
      <c r="L4734" s="19"/>
    </row>
    <row r="4735" s="1" customFormat="1" ht="15">
      <c r="L4735" s="19"/>
    </row>
    <row r="4736" s="1" customFormat="1" ht="15">
      <c r="L4736" s="19"/>
    </row>
    <row r="4737" s="1" customFormat="1" ht="15">
      <c r="L4737" s="19"/>
    </row>
    <row r="4738" s="1" customFormat="1" ht="15">
      <c r="L4738" s="19"/>
    </row>
    <row r="4739" s="1" customFormat="1" ht="15">
      <c r="L4739" s="19"/>
    </row>
    <row r="4740" s="1" customFormat="1" ht="15">
      <c r="L4740" s="19"/>
    </row>
    <row r="4741" s="1" customFormat="1" ht="15">
      <c r="L4741" s="19"/>
    </row>
    <row r="4742" s="1" customFormat="1" ht="15">
      <c r="L4742" s="19"/>
    </row>
    <row r="4743" s="1" customFormat="1" ht="15">
      <c r="L4743" s="19"/>
    </row>
    <row r="4744" s="1" customFormat="1" ht="15">
      <c r="L4744" s="19"/>
    </row>
    <row r="4745" s="1" customFormat="1" ht="15">
      <c r="L4745" s="19"/>
    </row>
    <row r="4746" s="1" customFormat="1" ht="15">
      <c r="L4746" s="19"/>
    </row>
    <row r="4747" s="1" customFormat="1" ht="15">
      <c r="L4747" s="19"/>
    </row>
    <row r="4748" s="1" customFormat="1" ht="15">
      <c r="L4748" s="19"/>
    </row>
    <row r="4749" s="1" customFormat="1" ht="15">
      <c r="L4749" s="19"/>
    </row>
    <row r="4750" s="1" customFormat="1" ht="15">
      <c r="L4750" s="19"/>
    </row>
    <row r="4751" s="1" customFormat="1" ht="15">
      <c r="L4751" s="19"/>
    </row>
    <row r="4752" s="1" customFormat="1" ht="15">
      <c r="L4752" s="19"/>
    </row>
    <row r="4753" s="1" customFormat="1" ht="15">
      <c r="L4753" s="19"/>
    </row>
    <row r="4754" s="1" customFormat="1" ht="15">
      <c r="L4754" s="19"/>
    </row>
    <row r="4755" s="1" customFormat="1" ht="15">
      <c r="L4755" s="19"/>
    </row>
    <row r="4756" s="1" customFormat="1" ht="15">
      <c r="L4756" s="19"/>
    </row>
    <row r="4757" s="1" customFormat="1" ht="15">
      <c r="L4757" s="19"/>
    </row>
    <row r="4758" s="1" customFormat="1" ht="15">
      <c r="L4758" s="19"/>
    </row>
    <row r="4759" s="1" customFormat="1" ht="15">
      <c r="L4759" s="19"/>
    </row>
    <row r="4760" s="1" customFormat="1" ht="15">
      <c r="L4760" s="19"/>
    </row>
    <row r="4761" s="1" customFormat="1" ht="15">
      <c r="L4761" s="19"/>
    </row>
    <row r="4762" s="1" customFormat="1" ht="15">
      <c r="L4762" s="19"/>
    </row>
    <row r="4763" s="1" customFormat="1" ht="15">
      <c r="L4763" s="19"/>
    </row>
    <row r="4764" s="1" customFormat="1" ht="15">
      <c r="L4764" s="19"/>
    </row>
    <row r="4765" s="1" customFormat="1" ht="15">
      <c r="L4765" s="19"/>
    </row>
    <row r="4766" s="1" customFormat="1" ht="15">
      <c r="L4766" s="19"/>
    </row>
    <row r="4767" s="1" customFormat="1" ht="15">
      <c r="L4767" s="19"/>
    </row>
    <row r="4768" s="1" customFormat="1" ht="15">
      <c r="L4768" s="19"/>
    </row>
    <row r="4769" s="1" customFormat="1" ht="15">
      <c r="L4769" s="19"/>
    </row>
    <row r="4770" s="1" customFormat="1" ht="15">
      <c r="L4770" s="19"/>
    </row>
    <row r="4771" s="1" customFormat="1" ht="15">
      <c r="L4771" s="19"/>
    </row>
    <row r="4772" s="1" customFormat="1" ht="15">
      <c r="L4772" s="19"/>
    </row>
    <row r="4773" s="1" customFormat="1" ht="15">
      <c r="L4773" s="19"/>
    </row>
    <row r="4774" s="1" customFormat="1" ht="15">
      <c r="L4774" s="19"/>
    </row>
    <row r="4775" s="1" customFormat="1" ht="15">
      <c r="L4775" s="19"/>
    </row>
    <row r="4776" s="1" customFormat="1" ht="15">
      <c r="L4776" s="19"/>
    </row>
    <row r="4777" s="1" customFormat="1" ht="15">
      <c r="L4777" s="19"/>
    </row>
    <row r="4778" s="1" customFormat="1" ht="15">
      <c r="L4778" s="19"/>
    </row>
    <row r="4779" s="1" customFormat="1" ht="15">
      <c r="L4779" s="19"/>
    </row>
    <row r="4780" s="1" customFormat="1" ht="15">
      <c r="L4780" s="19"/>
    </row>
    <row r="4781" s="1" customFormat="1" ht="15">
      <c r="L4781" s="19"/>
    </row>
    <row r="4782" s="1" customFormat="1" ht="15">
      <c r="L4782" s="19"/>
    </row>
    <row r="4783" s="1" customFormat="1" ht="15">
      <c r="L4783" s="19"/>
    </row>
    <row r="4784" s="1" customFormat="1" ht="15">
      <c r="L4784" s="19"/>
    </row>
    <row r="4785" s="1" customFormat="1" ht="15">
      <c r="L4785" s="19"/>
    </row>
    <row r="4786" s="1" customFormat="1" ht="15">
      <c r="L4786" s="19"/>
    </row>
    <row r="4787" s="1" customFormat="1" ht="15">
      <c r="L4787" s="19"/>
    </row>
    <row r="4788" s="1" customFormat="1" ht="15">
      <c r="L4788" s="19"/>
    </row>
    <row r="4789" s="1" customFormat="1" ht="15">
      <c r="L4789" s="19"/>
    </row>
    <row r="4790" s="1" customFormat="1" ht="15">
      <c r="L4790" s="19"/>
    </row>
    <row r="4791" s="1" customFormat="1" ht="15">
      <c r="L4791" s="19"/>
    </row>
    <row r="4792" s="1" customFormat="1" ht="15">
      <c r="L4792" s="19"/>
    </row>
    <row r="4793" s="1" customFormat="1" ht="15">
      <c r="L4793" s="19"/>
    </row>
    <row r="4794" s="1" customFormat="1" ht="15">
      <c r="L4794" s="19"/>
    </row>
    <row r="4795" s="1" customFormat="1" ht="15">
      <c r="L4795" s="19"/>
    </row>
    <row r="4796" s="1" customFormat="1" ht="15">
      <c r="L4796" s="19"/>
    </row>
    <row r="4797" s="1" customFormat="1" ht="15">
      <c r="L4797" s="19"/>
    </row>
    <row r="4798" s="1" customFormat="1" ht="15">
      <c r="L4798" s="19"/>
    </row>
    <row r="4799" s="1" customFormat="1" ht="15">
      <c r="L4799" s="19"/>
    </row>
    <row r="4800" s="1" customFormat="1" ht="15">
      <c r="L4800" s="19"/>
    </row>
    <row r="4801" s="1" customFormat="1" ht="15">
      <c r="L4801" s="19"/>
    </row>
    <row r="4802" s="1" customFormat="1" ht="15">
      <c r="L4802" s="19"/>
    </row>
    <row r="4803" s="1" customFormat="1" ht="15">
      <c r="L4803" s="19"/>
    </row>
    <row r="4804" s="1" customFormat="1" ht="15">
      <c r="L4804" s="19"/>
    </row>
    <row r="4805" s="1" customFormat="1" ht="15">
      <c r="L4805" s="19"/>
    </row>
    <row r="4806" s="1" customFormat="1" ht="15">
      <c r="L4806" s="19"/>
    </row>
    <row r="4807" s="1" customFormat="1" ht="15">
      <c r="L4807" s="19"/>
    </row>
    <row r="4808" s="1" customFormat="1" ht="15">
      <c r="L4808" s="19"/>
    </row>
    <row r="4809" s="1" customFormat="1" ht="15">
      <c r="L4809" s="19"/>
    </row>
    <row r="4810" s="1" customFormat="1" ht="15">
      <c r="L4810" s="19"/>
    </row>
    <row r="4811" s="1" customFormat="1" ht="15">
      <c r="L4811" s="19"/>
    </row>
    <row r="4812" s="1" customFormat="1" ht="15">
      <c r="L4812" s="19"/>
    </row>
    <row r="4813" s="1" customFormat="1" ht="15">
      <c r="L4813" s="19"/>
    </row>
    <row r="4814" s="1" customFormat="1" ht="15">
      <c r="L4814" s="19"/>
    </row>
    <row r="4815" s="1" customFormat="1" ht="15">
      <c r="L4815" s="19"/>
    </row>
    <row r="4816" s="1" customFormat="1" ht="15">
      <c r="L4816" s="19"/>
    </row>
    <row r="4817" s="1" customFormat="1" ht="15">
      <c r="L4817" s="19"/>
    </row>
    <row r="4818" s="1" customFormat="1" ht="15">
      <c r="L4818" s="19"/>
    </row>
    <row r="4819" s="1" customFormat="1" ht="15">
      <c r="L4819" s="19"/>
    </row>
    <row r="4820" s="1" customFormat="1" ht="15">
      <c r="L4820" s="19"/>
    </row>
    <row r="4821" s="1" customFormat="1" ht="15">
      <c r="L4821" s="19"/>
    </row>
    <row r="4822" s="1" customFormat="1" ht="15">
      <c r="L4822" s="19"/>
    </row>
    <row r="4823" s="1" customFormat="1" ht="15">
      <c r="L4823" s="19"/>
    </row>
    <row r="4824" s="1" customFormat="1" ht="15">
      <c r="L4824" s="19"/>
    </row>
    <row r="4825" s="1" customFormat="1" ht="15">
      <c r="L4825" s="19"/>
    </row>
    <row r="4826" s="1" customFormat="1" ht="15">
      <c r="L4826" s="19"/>
    </row>
    <row r="4827" s="1" customFormat="1" ht="15">
      <c r="L4827" s="19"/>
    </row>
    <row r="4828" s="1" customFormat="1" ht="15">
      <c r="L4828" s="19"/>
    </row>
    <row r="4829" s="1" customFormat="1" ht="15">
      <c r="L4829" s="19"/>
    </row>
    <row r="4830" s="1" customFormat="1" ht="15">
      <c r="L4830" s="19"/>
    </row>
    <row r="4831" s="1" customFormat="1" ht="15">
      <c r="L4831" s="19"/>
    </row>
    <row r="4832" s="1" customFormat="1" ht="15">
      <c r="L4832" s="19"/>
    </row>
    <row r="4833" s="1" customFormat="1" ht="15">
      <c r="L4833" s="19"/>
    </row>
    <row r="4834" s="1" customFormat="1" ht="15">
      <c r="L4834" s="19"/>
    </row>
    <row r="4835" s="1" customFormat="1" ht="15">
      <c r="L4835" s="19"/>
    </row>
    <row r="4836" s="1" customFormat="1" ht="15">
      <c r="L4836" s="19"/>
    </row>
    <row r="4837" s="1" customFormat="1" ht="15">
      <c r="L4837" s="19"/>
    </row>
    <row r="4838" s="1" customFormat="1" ht="15">
      <c r="L4838" s="19"/>
    </row>
    <row r="4839" s="1" customFormat="1" ht="15">
      <c r="L4839" s="19"/>
    </row>
    <row r="4840" s="1" customFormat="1" ht="15">
      <c r="L4840" s="19"/>
    </row>
    <row r="4841" s="1" customFormat="1" ht="15">
      <c r="L4841" s="19"/>
    </row>
    <row r="4842" s="1" customFormat="1" ht="15">
      <c r="L4842" s="19"/>
    </row>
    <row r="4843" s="1" customFormat="1" ht="15">
      <c r="L4843" s="19"/>
    </row>
    <row r="4844" s="1" customFormat="1" ht="15">
      <c r="L4844" s="19"/>
    </row>
    <row r="4845" s="1" customFormat="1" ht="15">
      <c r="L4845" s="19"/>
    </row>
    <row r="4846" s="1" customFormat="1" ht="15">
      <c r="L4846" s="19"/>
    </row>
    <row r="4847" s="1" customFormat="1" ht="15">
      <c r="L4847" s="19"/>
    </row>
    <row r="4848" s="1" customFormat="1" ht="15">
      <c r="L4848" s="19"/>
    </row>
    <row r="4849" s="1" customFormat="1" ht="15">
      <c r="L4849" s="19"/>
    </row>
    <row r="4850" s="1" customFormat="1" ht="15">
      <c r="L4850" s="19"/>
    </row>
    <row r="4851" s="1" customFormat="1" ht="15">
      <c r="L4851" s="19"/>
    </row>
    <row r="4852" s="1" customFormat="1" ht="15">
      <c r="L4852" s="19"/>
    </row>
    <row r="4853" s="1" customFormat="1" ht="15">
      <c r="L4853" s="19"/>
    </row>
    <row r="4854" s="1" customFormat="1" ht="15">
      <c r="L4854" s="19"/>
    </row>
    <row r="4855" s="1" customFormat="1" ht="15">
      <c r="L4855" s="19"/>
    </row>
    <row r="4856" s="1" customFormat="1" ht="15">
      <c r="L4856" s="19"/>
    </row>
    <row r="4857" s="1" customFormat="1" ht="15">
      <c r="L4857" s="19"/>
    </row>
    <row r="4858" s="1" customFormat="1" ht="15">
      <c r="L4858" s="19"/>
    </row>
    <row r="4859" s="1" customFormat="1" ht="15">
      <c r="L4859" s="19"/>
    </row>
    <row r="4860" s="1" customFormat="1" ht="15">
      <c r="L4860" s="19"/>
    </row>
    <row r="4861" s="1" customFormat="1" ht="15">
      <c r="L4861" s="19"/>
    </row>
    <row r="4862" s="1" customFormat="1" ht="15">
      <c r="L4862" s="19"/>
    </row>
    <row r="4863" s="1" customFormat="1" ht="15">
      <c r="L4863" s="19"/>
    </row>
    <row r="4864" s="1" customFormat="1" ht="15">
      <c r="L4864" s="19"/>
    </row>
    <row r="4865" s="1" customFormat="1" ht="15">
      <c r="L4865" s="19"/>
    </row>
    <row r="4866" s="1" customFormat="1" ht="15">
      <c r="L4866" s="19"/>
    </row>
    <row r="4867" s="1" customFormat="1" ht="15">
      <c r="L4867" s="19"/>
    </row>
    <row r="4868" s="1" customFormat="1" ht="15">
      <c r="L4868" s="19"/>
    </row>
    <row r="4869" s="1" customFormat="1" ht="15">
      <c r="L4869" s="19"/>
    </row>
    <row r="4870" s="1" customFormat="1" ht="15">
      <c r="L4870" s="19"/>
    </row>
    <row r="4871" s="1" customFormat="1" ht="15">
      <c r="L4871" s="19"/>
    </row>
    <row r="4872" s="1" customFormat="1" ht="15">
      <c r="L4872" s="19"/>
    </row>
    <row r="4873" s="1" customFormat="1" ht="15">
      <c r="L4873" s="19"/>
    </row>
    <row r="4874" s="1" customFormat="1" ht="15">
      <c r="L4874" s="19"/>
    </row>
    <row r="4875" s="1" customFormat="1" ht="15">
      <c r="L4875" s="19"/>
    </row>
    <row r="4876" s="1" customFormat="1" ht="15">
      <c r="L4876" s="19"/>
    </row>
    <row r="4877" s="1" customFormat="1" ht="15">
      <c r="L4877" s="19"/>
    </row>
    <row r="4878" s="1" customFormat="1" ht="15">
      <c r="L4878" s="19"/>
    </row>
    <row r="4879" s="1" customFormat="1" ht="15">
      <c r="L4879" s="19"/>
    </row>
    <row r="4880" s="1" customFormat="1" ht="15">
      <c r="L4880" s="19"/>
    </row>
    <row r="4881" s="1" customFormat="1" ht="15">
      <c r="L4881" s="19"/>
    </row>
    <row r="4882" s="1" customFormat="1" ht="15">
      <c r="L4882" s="19"/>
    </row>
    <row r="4883" s="1" customFormat="1" ht="15">
      <c r="L4883" s="19"/>
    </row>
    <row r="4884" s="1" customFormat="1" ht="15">
      <c r="L4884" s="19"/>
    </row>
    <row r="4885" s="1" customFormat="1" ht="15">
      <c r="L4885" s="19"/>
    </row>
    <row r="4886" s="1" customFormat="1" ht="15">
      <c r="L4886" s="19"/>
    </row>
    <row r="4887" s="1" customFormat="1" ht="15">
      <c r="L4887" s="19"/>
    </row>
    <row r="4888" s="1" customFormat="1" ht="15">
      <c r="L4888" s="19"/>
    </row>
    <row r="4889" s="1" customFormat="1" ht="15">
      <c r="L4889" s="19"/>
    </row>
    <row r="4890" s="1" customFormat="1" ht="15">
      <c r="L4890" s="19"/>
    </row>
    <row r="4891" s="1" customFormat="1" ht="15">
      <c r="L4891" s="19"/>
    </row>
    <row r="4892" s="1" customFormat="1" ht="15">
      <c r="L4892" s="19"/>
    </row>
    <row r="4893" s="1" customFormat="1" ht="15">
      <c r="L4893" s="19"/>
    </row>
    <row r="4894" s="1" customFormat="1" ht="15">
      <c r="L4894" s="19"/>
    </row>
    <row r="4895" s="1" customFormat="1" ht="15">
      <c r="L4895" s="19"/>
    </row>
    <row r="4896" s="1" customFormat="1" ht="15">
      <c r="L4896" s="19"/>
    </row>
    <row r="4897" s="1" customFormat="1" ht="15">
      <c r="L4897" s="19"/>
    </row>
    <row r="4898" s="1" customFormat="1" ht="15">
      <c r="L4898" s="19"/>
    </row>
    <row r="4899" s="1" customFormat="1" ht="15">
      <c r="L4899" s="19"/>
    </row>
    <row r="4900" s="1" customFormat="1" ht="15">
      <c r="L4900" s="19"/>
    </row>
    <row r="4901" s="1" customFormat="1" ht="15">
      <c r="L4901" s="19"/>
    </row>
    <row r="4902" s="1" customFormat="1" ht="15">
      <c r="L4902" s="19"/>
    </row>
    <row r="4903" s="1" customFormat="1" ht="15">
      <c r="L4903" s="19"/>
    </row>
    <row r="4904" s="1" customFormat="1" ht="15">
      <c r="L4904" s="19"/>
    </row>
    <row r="4905" s="1" customFormat="1" ht="15">
      <c r="L4905" s="19"/>
    </row>
    <row r="4906" s="1" customFormat="1" ht="15">
      <c r="L4906" s="19"/>
    </row>
    <row r="4907" s="1" customFormat="1" ht="15">
      <c r="L4907" s="19"/>
    </row>
    <row r="4908" s="1" customFormat="1" ht="15">
      <c r="L4908" s="19"/>
    </row>
    <row r="4909" s="1" customFormat="1" ht="15">
      <c r="L4909" s="19"/>
    </row>
    <row r="4910" s="1" customFormat="1" ht="15">
      <c r="L4910" s="19"/>
    </row>
    <row r="4911" s="1" customFormat="1" ht="15">
      <c r="L4911" s="19"/>
    </row>
    <row r="4912" s="1" customFormat="1" ht="15">
      <c r="L4912" s="19"/>
    </row>
    <row r="4913" s="1" customFormat="1" ht="15">
      <c r="L4913" s="19"/>
    </row>
    <row r="4914" s="1" customFormat="1" ht="15">
      <c r="L4914" s="19"/>
    </row>
    <row r="4915" s="1" customFormat="1" ht="15">
      <c r="L4915" s="19"/>
    </row>
    <row r="4916" s="1" customFormat="1" ht="15">
      <c r="L4916" s="19"/>
    </row>
    <row r="4917" s="1" customFormat="1" ht="15">
      <c r="L4917" s="19"/>
    </row>
    <row r="4918" s="1" customFormat="1" ht="15">
      <c r="L4918" s="19"/>
    </row>
    <row r="4919" s="1" customFormat="1" ht="15">
      <c r="L4919" s="19"/>
    </row>
    <row r="4920" s="1" customFormat="1" ht="15">
      <c r="L4920" s="19"/>
    </row>
    <row r="4921" s="1" customFormat="1" ht="15">
      <c r="L4921" s="19"/>
    </row>
    <row r="4922" s="1" customFormat="1" ht="15">
      <c r="L4922" s="19"/>
    </row>
    <row r="4923" s="1" customFormat="1" ht="15">
      <c r="L4923" s="19"/>
    </row>
    <row r="4924" s="1" customFormat="1" ht="15">
      <c r="L4924" s="19"/>
    </row>
    <row r="4925" s="1" customFormat="1" ht="15">
      <c r="L4925" s="19"/>
    </row>
    <row r="4926" s="1" customFormat="1" ht="15">
      <c r="L4926" s="19"/>
    </row>
    <row r="4927" s="1" customFormat="1" ht="15">
      <c r="L4927" s="19"/>
    </row>
    <row r="4928" s="1" customFormat="1" ht="15">
      <c r="L4928" s="19"/>
    </row>
    <row r="4929" s="1" customFormat="1" ht="15">
      <c r="L4929" s="19"/>
    </row>
    <row r="4930" s="1" customFormat="1" ht="15">
      <c r="L4930" s="19"/>
    </row>
    <row r="4931" s="1" customFormat="1" ht="15">
      <c r="L4931" s="19"/>
    </row>
    <row r="4932" s="1" customFormat="1" ht="15">
      <c r="L4932" s="19"/>
    </row>
    <row r="4933" s="1" customFormat="1" ht="15">
      <c r="L4933" s="19"/>
    </row>
    <row r="4934" s="1" customFormat="1" ht="15">
      <c r="L4934" s="19"/>
    </row>
    <row r="4935" s="1" customFormat="1" ht="15">
      <c r="L4935" s="19"/>
    </row>
    <row r="4936" s="1" customFormat="1" ht="15">
      <c r="L4936" s="19"/>
    </row>
    <row r="4937" s="1" customFormat="1" ht="15">
      <c r="L4937" s="19"/>
    </row>
    <row r="4938" s="1" customFormat="1" ht="15">
      <c r="L4938" s="19"/>
    </row>
    <row r="4939" s="1" customFormat="1" ht="15">
      <c r="L4939" s="19"/>
    </row>
    <row r="4940" s="1" customFormat="1" ht="15">
      <c r="L4940" s="19"/>
    </row>
    <row r="4941" s="1" customFormat="1" ht="15">
      <c r="L4941" s="19"/>
    </row>
    <row r="4942" s="1" customFormat="1" ht="15">
      <c r="L4942" s="19"/>
    </row>
    <row r="4943" s="1" customFormat="1" ht="15">
      <c r="L4943" s="19"/>
    </row>
    <row r="4944" s="1" customFormat="1" ht="15">
      <c r="L4944" s="19"/>
    </row>
    <row r="4945" s="1" customFormat="1" ht="15">
      <c r="L4945" s="19"/>
    </row>
    <row r="4946" s="1" customFormat="1" ht="15">
      <c r="L4946" s="19"/>
    </row>
    <row r="4947" s="1" customFormat="1" ht="15">
      <c r="L4947" s="19"/>
    </row>
    <row r="4948" s="1" customFormat="1" ht="15">
      <c r="L4948" s="19"/>
    </row>
    <row r="4949" s="1" customFormat="1" ht="15">
      <c r="L4949" s="19"/>
    </row>
    <row r="4950" s="1" customFormat="1" ht="15">
      <c r="L4950" s="19"/>
    </row>
    <row r="4951" s="1" customFormat="1" ht="15">
      <c r="L4951" s="19"/>
    </row>
    <row r="4952" s="1" customFormat="1" ht="15">
      <c r="L4952" s="19"/>
    </row>
    <row r="4953" s="1" customFormat="1" ht="15">
      <c r="L4953" s="19"/>
    </row>
    <row r="4954" s="1" customFormat="1" ht="15">
      <c r="L4954" s="19"/>
    </row>
    <row r="4955" s="1" customFormat="1" ht="15">
      <c r="L4955" s="19"/>
    </row>
    <row r="4956" s="1" customFormat="1" ht="15">
      <c r="L4956" s="19"/>
    </row>
    <row r="4957" s="1" customFormat="1" ht="15">
      <c r="L4957" s="19"/>
    </row>
    <row r="4958" s="1" customFormat="1" ht="15">
      <c r="L4958" s="19"/>
    </row>
    <row r="4959" s="1" customFormat="1" ht="15">
      <c r="L4959" s="19"/>
    </row>
    <row r="4960" s="1" customFormat="1" ht="15">
      <c r="L4960" s="19"/>
    </row>
    <row r="4961" s="1" customFormat="1" ht="15">
      <c r="L4961" s="19"/>
    </row>
    <row r="4962" s="1" customFormat="1" ht="15">
      <c r="L4962" s="19"/>
    </row>
    <row r="4963" s="1" customFormat="1" ht="15">
      <c r="L4963" s="19"/>
    </row>
    <row r="4964" s="1" customFormat="1" ht="15">
      <c r="L4964" s="19"/>
    </row>
    <row r="4965" s="1" customFormat="1" ht="15">
      <c r="L4965" s="19"/>
    </row>
    <row r="4966" s="1" customFormat="1" ht="15">
      <c r="L4966" s="19"/>
    </row>
    <row r="4967" s="1" customFormat="1" ht="15">
      <c r="L4967" s="19"/>
    </row>
    <row r="4968" s="1" customFormat="1" ht="15">
      <c r="L4968" s="19"/>
    </row>
    <row r="4969" s="1" customFormat="1" ht="15">
      <c r="L4969" s="19"/>
    </row>
    <row r="4970" s="1" customFormat="1" ht="15">
      <c r="L4970" s="19"/>
    </row>
    <row r="4971" s="1" customFormat="1" ht="15">
      <c r="L4971" s="19"/>
    </row>
    <row r="4972" s="1" customFormat="1" ht="15">
      <c r="L4972" s="19"/>
    </row>
    <row r="4973" s="1" customFormat="1" ht="15">
      <c r="L4973" s="19"/>
    </row>
    <row r="4974" s="1" customFormat="1" ht="15">
      <c r="L4974" s="19"/>
    </row>
    <row r="4975" s="1" customFormat="1" ht="15">
      <c r="L4975" s="19"/>
    </row>
    <row r="4976" s="1" customFormat="1" ht="15">
      <c r="L4976" s="19"/>
    </row>
    <row r="4977" s="1" customFormat="1" ht="15">
      <c r="L4977" s="19"/>
    </row>
    <row r="4978" s="1" customFormat="1" ht="15">
      <c r="L4978" s="19"/>
    </row>
    <row r="4979" s="1" customFormat="1" ht="15">
      <c r="L4979" s="19"/>
    </row>
    <row r="4980" s="1" customFormat="1" ht="15">
      <c r="L4980" s="19"/>
    </row>
    <row r="4981" s="1" customFormat="1" ht="15">
      <c r="L4981" s="19"/>
    </row>
    <row r="4982" s="1" customFormat="1" ht="15">
      <c r="L4982" s="19"/>
    </row>
    <row r="4983" s="1" customFormat="1" ht="15">
      <c r="L4983" s="19"/>
    </row>
    <row r="4984" s="1" customFormat="1" ht="15">
      <c r="L4984" s="19"/>
    </row>
    <row r="4985" s="1" customFormat="1" ht="15">
      <c r="L4985" s="19"/>
    </row>
    <row r="4986" s="1" customFormat="1" ht="15">
      <c r="L4986" s="19"/>
    </row>
    <row r="4987" s="1" customFormat="1" ht="15">
      <c r="L4987" s="19"/>
    </row>
    <row r="4988" s="1" customFormat="1" ht="15">
      <c r="L4988" s="19"/>
    </row>
    <row r="4989" s="1" customFormat="1" ht="15">
      <c r="L4989" s="19"/>
    </row>
    <row r="4990" s="1" customFormat="1" ht="15">
      <c r="L4990" s="19"/>
    </row>
    <row r="4991" s="1" customFormat="1" ht="15">
      <c r="L4991" s="19"/>
    </row>
    <row r="4992" s="1" customFormat="1" ht="15">
      <c r="L4992" s="19"/>
    </row>
    <row r="4993" s="1" customFormat="1" ht="15">
      <c r="L4993" s="19"/>
    </row>
    <row r="4994" s="1" customFormat="1" ht="15">
      <c r="L4994" s="19"/>
    </row>
    <row r="4995" s="1" customFormat="1" ht="15">
      <c r="L4995" s="19"/>
    </row>
    <row r="4996" s="1" customFormat="1" ht="15">
      <c r="L4996" s="19"/>
    </row>
    <row r="4997" s="1" customFormat="1" ht="15">
      <c r="L4997" s="19"/>
    </row>
    <row r="4998" s="1" customFormat="1" ht="15">
      <c r="L4998" s="19"/>
    </row>
    <row r="4999" s="1" customFormat="1" ht="15">
      <c r="L4999" s="19"/>
    </row>
    <row r="5000" s="1" customFormat="1" ht="15">
      <c r="L5000" s="19"/>
    </row>
    <row r="5001" s="1" customFormat="1" ht="15">
      <c r="L5001" s="19"/>
    </row>
    <row r="5002" s="1" customFormat="1" ht="15">
      <c r="L5002" s="19"/>
    </row>
    <row r="5003" s="1" customFormat="1" ht="15">
      <c r="L5003" s="19"/>
    </row>
    <row r="5004" s="1" customFormat="1" ht="15">
      <c r="L5004" s="19"/>
    </row>
    <row r="5005" s="1" customFormat="1" ht="15">
      <c r="L5005" s="19"/>
    </row>
    <row r="5006" s="1" customFormat="1" ht="15">
      <c r="L5006" s="19"/>
    </row>
    <row r="5007" s="1" customFormat="1" ht="15">
      <c r="L5007" s="19"/>
    </row>
    <row r="5008" s="1" customFormat="1" ht="15">
      <c r="L5008" s="19"/>
    </row>
    <row r="5009" s="1" customFormat="1" ht="15">
      <c r="L5009" s="19"/>
    </row>
    <row r="5010" s="1" customFormat="1" ht="15">
      <c r="L5010" s="19"/>
    </row>
    <row r="5011" s="1" customFormat="1" ht="15">
      <c r="L5011" s="19"/>
    </row>
    <row r="5012" s="1" customFormat="1" ht="15">
      <c r="L5012" s="19"/>
    </row>
    <row r="5013" s="1" customFormat="1" ht="15">
      <c r="L5013" s="19"/>
    </row>
    <row r="5014" s="1" customFormat="1" ht="15">
      <c r="L5014" s="19"/>
    </row>
    <row r="5015" s="1" customFormat="1" ht="15">
      <c r="L5015" s="19"/>
    </row>
    <row r="5016" s="1" customFormat="1" ht="15">
      <c r="L5016" s="19"/>
    </row>
    <row r="5017" s="1" customFormat="1" ht="15">
      <c r="L5017" s="19"/>
    </row>
    <row r="5018" s="1" customFormat="1" ht="15">
      <c r="L5018" s="19"/>
    </row>
    <row r="5019" s="1" customFormat="1" ht="15">
      <c r="L5019" s="19"/>
    </row>
    <row r="5020" s="1" customFormat="1" ht="15">
      <c r="L5020" s="19"/>
    </row>
    <row r="5021" s="1" customFormat="1" ht="15">
      <c r="L5021" s="19"/>
    </row>
    <row r="5022" s="1" customFormat="1" ht="15">
      <c r="L5022" s="19"/>
    </row>
    <row r="5023" s="1" customFormat="1" ht="15">
      <c r="L5023" s="19"/>
    </row>
    <row r="5024" s="1" customFormat="1" ht="15">
      <c r="L5024" s="19"/>
    </row>
    <row r="5025" s="1" customFormat="1" ht="15">
      <c r="L5025" s="19"/>
    </row>
    <row r="5026" s="1" customFormat="1" ht="15">
      <c r="L5026" s="19"/>
    </row>
    <row r="5027" s="1" customFormat="1" ht="15">
      <c r="L5027" s="19"/>
    </row>
    <row r="5028" s="1" customFormat="1" ht="15">
      <c r="L5028" s="19"/>
    </row>
    <row r="5029" s="1" customFormat="1" ht="15">
      <c r="L5029" s="19"/>
    </row>
    <row r="5030" s="1" customFormat="1" ht="15">
      <c r="L5030" s="19"/>
    </row>
    <row r="5031" s="1" customFormat="1" ht="15">
      <c r="L5031" s="19"/>
    </row>
    <row r="5032" s="1" customFormat="1" ht="15">
      <c r="L5032" s="19"/>
    </row>
    <row r="5033" s="1" customFormat="1" ht="15">
      <c r="L5033" s="19"/>
    </row>
    <row r="5034" s="1" customFormat="1" ht="15">
      <c r="L5034" s="19"/>
    </row>
    <row r="5035" s="1" customFormat="1" ht="15">
      <c r="L5035" s="19"/>
    </row>
    <row r="5036" s="1" customFormat="1" ht="15">
      <c r="L5036" s="19"/>
    </row>
    <row r="5037" s="1" customFormat="1" ht="15">
      <c r="L5037" s="19"/>
    </row>
    <row r="5038" s="1" customFormat="1" ht="15">
      <c r="L5038" s="19"/>
    </row>
    <row r="5039" s="1" customFormat="1" ht="15">
      <c r="L5039" s="19"/>
    </row>
    <row r="5040" s="1" customFormat="1" ht="15">
      <c r="L5040" s="19"/>
    </row>
    <row r="5041" s="1" customFormat="1" ht="15">
      <c r="L5041" s="19"/>
    </row>
    <row r="5042" s="1" customFormat="1" ht="15">
      <c r="L5042" s="19"/>
    </row>
    <row r="5043" s="1" customFormat="1" ht="15">
      <c r="L5043" s="19"/>
    </row>
    <row r="5044" s="1" customFormat="1" ht="15">
      <c r="L5044" s="19"/>
    </row>
    <row r="5045" s="1" customFormat="1" ht="15">
      <c r="L5045" s="19"/>
    </row>
    <row r="5046" s="1" customFormat="1" ht="15">
      <c r="L5046" s="19"/>
    </row>
    <row r="5047" s="1" customFormat="1" ht="15">
      <c r="L5047" s="19"/>
    </row>
    <row r="5048" s="1" customFormat="1" ht="15">
      <c r="L5048" s="19"/>
    </row>
    <row r="5049" s="1" customFormat="1" ht="15">
      <c r="L5049" s="19"/>
    </row>
    <row r="5050" s="1" customFormat="1" ht="15">
      <c r="L5050" s="19"/>
    </row>
    <row r="5051" s="1" customFormat="1" ht="15">
      <c r="L5051" s="19"/>
    </row>
    <row r="5052" s="1" customFormat="1" ht="15">
      <c r="L5052" s="19"/>
    </row>
    <row r="5053" s="1" customFormat="1" ht="15">
      <c r="L5053" s="19"/>
    </row>
    <row r="5054" s="1" customFormat="1" ht="15">
      <c r="L5054" s="19"/>
    </row>
    <row r="5055" s="1" customFormat="1" ht="15">
      <c r="L5055" s="19"/>
    </row>
    <row r="5056" s="1" customFormat="1" ht="15">
      <c r="L5056" s="19"/>
    </row>
    <row r="5057" s="1" customFormat="1" ht="15">
      <c r="L5057" s="19"/>
    </row>
    <row r="5058" s="1" customFormat="1" ht="15">
      <c r="L5058" s="19"/>
    </row>
    <row r="5059" s="1" customFormat="1" ht="15">
      <c r="L5059" s="19"/>
    </row>
    <row r="5060" s="1" customFormat="1" ht="15">
      <c r="L5060" s="19"/>
    </row>
    <row r="5061" s="1" customFormat="1" ht="15">
      <c r="L5061" s="19"/>
    </row>
    <row r="5062" s="1" customFormat="1" ht="15">
      <c r="L5062" s="19"/>
    </row>
    <row r="5063" s="1" customFormat="1" ht="15">
      <c r="L5063" s="19"/>
    </row>
    <row r="5064" s="1" customFormat="1" ht="15">
      <c r="L5064" s="19"/>
    </row>
    <row r="5065" s="1" customFormat="1" ht="15">
      <c r="L5065" s="19"/>
    </row>
    <row r="5066" s="1" customFormat="1" ht="15">
      <c r="L5066" s="19"/>
    </row>
    <row r="5067" s="1" customFormat="1" ht="15">
      <c r="L5067" s="19"/>
    </row>
    <row r="5068" s="1" customFormat="1" ht="15">
      <c r="L5068" s="19"/>
    </row>
    <row r="5069" s="1" customFormat="1" ht="15">
      <c r="L5069" s="19"/>
    </row>
    <row r="5070" s="1" customFormat="1" ht="15">
      <c r="L5070" s="19"/>
    </row>
    <row r="5071" s="1" customFormat="1" ht="15">
      <c r="L5071" s="19"/>
    </row>
    <row r="5072" s="1" customFormat="1" ht="15">
      <c r="L5072" s="19"/>
    </row>
    <row r="5073" s="1" customFormat="1" ht="15">
      <c r="L5073" s="19"/>
    </row>
    <row r="5074" s="1" customFormat="1" ht="15">
      <c r="L5074" s="19"/>
    </row>
    <row r="5075" s="1" customFormat="1" ht="15">
      <c r="L5075" s="19"/>
    </row>
    <row r="5076" s="1" customFormat="1" ht="15">
      <c r="L5076" s="19"/>
    </row>
    <row r="5077" s="1" customFormat="1" ht="15">
      <c r="L5077" s="19"/>
    </row>
    <row r="5078" s="1" customFormat="1" ht="15">
      <c r="L5078" s="19"/>
    </row>
    <row r="5079" s="1" customFormat="1" ht="15">
      <c r="L5079" s="19"/>
    </row>
    <row r="5080" s="1" customFormat="1" ht="15">
      <c r="L5080" s="19"/>
    </row>
    <row r="5081" s="1" customFormat="1" ht="15">
      <c r="L5081" s="19"/>
    </row>
    <row r="5082" s="1" customFormat="1" ht="15">
      <c r="L5082" s="19"/>
    </row>
    <row r="5083" s="1" customFormat="1" ht="15">
      <c r="L5083" s="19"/>
    </row>
    <row r="5084" s="1" customFormat="1" ht="15">
      <c r="L5084" s="19"/>
    </row>
    <row r="5085" s="1" customFormat="1" ht="15">
      <c r="L5085" s="19"/>
    </row>
    <row r="5086" s="1" customFormat="1" ht="15">
      <c r="L5086" s="19"/>
    </row>
    <row r="5087" s="1" customFormat="1" ht="15">
      <c r="L5087" s="19"/>
    </row>
    <row r="5088" s="1" customFormat="1" ht="15">
      <c r="L5088" s="19"/>
    </row>
    <row r="5089" s="1" customFormat="1" ht="15">
      <c r="L5089" s="19"/>
    </row>
    <row r="5090" s="1" customFormat="1" ht="15">
      <c r="L5090" s="19"/>
    </row>
    <row r="5091" s="1" customFormat="1" ht="15">
      <c r="L5091" s="19"/>
    </row>
    <row r="5092" s="1" customFormat="1" ht="15">
      <c r="L5092" s="19"/>
    </row>
    <row r="5093" s="1" customFormat="1" ht="15">
      <c r="L5093" s="19"/>
    </row>
    <row r="5094" s="1" customFormat="1" ht="15">
      <c r="L5094" s="19"/>
    </row>
    <row r="5095" s="1" customFormat="1" ht="15">
      <c r="L5095" s="19"/>
    </row>
    <row r="5096" s="1" customFormat="1" ht="15">
      <c r="L5096" s="19"/>
    </row>
    <row r="5097" s="1" customFormat="1" ht="15">
      <c r="L5097" s="19"/>
    </row>
    <row r="5098" s="1" customFormat="1" ht="15">
      <c r="L5098" s="19"/>
    </row>
    <row r="5099" s="1" customFormat="1" ht="15">
      <c r="L5099" s="19"/>
    </row>
    <row r="5100" s="1" customFormat="1" ht="15">
      <c r="L5100" s="19"/>
    </row>
    <row r="5101" s="1" customFormat="1" ht="15">
      <c r="L5101" s="19"/>
    </row>
    <row r="5102" s="1" customFormat="1" ht="15">
      <c r="L5102" s="19"/>
    </row>
    <row r="5103" s="1" customFormat="1" ht="15">
      <c r="L5103" s="19"/>
    </row>
    <row r="5104" s="1" customFormat="1" ht="15">
      <c r="L5104" s="19"/>
    </row>
    <row r="5105" s="1" customFormat="1" ht="15">
      <c r="L5105" s="19"/>
    </row>
    <row r="5106" s="1" customFormat="1" ht="15">
      <c r="L5106" s="19"/>
    </row>
    <row r="5107" s="1" customFormat="1" ht="15">
      <c r="L5107" s="19"/>
    </row>
    <row r="5108" s="1" customFormat="1" ht="15">
      <c r="L5108" s="19"/>
    </row>
    <row r="5109" s="1" customFormat="1" ht="15">
      <c r="L5109" s="19"/>
    </row>
    <row r="5110" s="1" customFormat="1" ht="15">
      <c r="L5110" s="19"/>
    </row>
    <row r="5111" s="1" customFormat="1" ht="15">
      <c r="L5111" s="19"/>
    </row>
    <row r="5112" s="1" customFormat="1" ht="15">
      <c r="L5112" s="19"/>
    </row>
    <row r="5113" s="1" customFormat="1" ht="15">
      <c r="L5113" s="19"/>
    </row>
    <row r="5114" s="1" customFormat="1" ht="15">
      <c r="L5114" s="19"/>
    </row>
    <row r="5115" s="1" customFormat="1" ht="15">
      <c r="L5115" s="19"/>
    </row>
    <row r="5116" s="1" customFormat="1" ht="15">
      <c r="L5116" s="19"/>
    </row>
    <row r="5117" s="1" customFormat="1" ht="15">
      <c r="L5117" s="19"/>
    </row>
    <row r="5118" s="1" customFormat="1" ht="15">
      <c r="L5118" s="19"/>
    </row>
    <row r="5119" s="1" customFormat="1" ht="15">
      <c r="L5119" s="19"/>
    </row>
    <row r="5120" s="1" customFormat="1" ht="15">
      <c r="L5120" s="19"/>
    </row>
    <row r="5121" s="1" customFormat="1" ht="15">
      <c r="L5121" s="19"/>
    </row>
    <row r="5122" s="1" customFormat="1" ht="15">
      <c r="L5122" s="19"/>
    </row>
    <row r="5123" s="1" customFormat="1" ht="15">
      <c r="L5123" s="19"/>
    </row>
    <row r="5124" s="1" customFormat="1" ht="15">
      <c r="L5124" s="19"/>
    </row>
    <row r="5125" s="1" customFormat="1" ht="15">
      <c r="L5125" s="19"/>
    </row>
    <row r="5126" s="1" customFormat="1" ht="15">
      <c r="L5126" s="19"/>
    </row>
    <row r="5127" s="1" customFormat="1" ht="15">
      <c r="L5127" s="19"/>
    </row>
    <row r="5128" s="1" customFormat="1" ht="15">
      <c r="L5128" s="19"/>
    </row>
    <row r="5129" s="1" customFormat="1" ht="15">
      <c r="L5129" s="19"/>
    </row>
    <row r="5130" s="1" customFormat="1" ht="15">
      <c r="L5130" s="19"/>
    </row>
    <row r="5131" s="1" customFormat="1" ht="15">
      <c r="L5131" s="19"/>
    </row>
    <row r="5132" s="1" customFormat="1" ht="15">
      <c r="L5132" s="19"/>
    </row>
    <row r="5133" s="1" customFormat="1" ht="15">
      <c r="L5133" s="19"/>
    </row>
    <row r="5134" s="1" customFormat="1" ht="15">
      <c r="L5134" s="19"/>
    </row>
    <row r="5135" s="1" customFormat="1" ht="15">
      <c r="L5135" s="19"/>
    </row>
    <row r="5136" s="1" customFormat="1" ht="15">
      <c r="L5136" s="19"/>
    </row>
    <row r="5137" s="1" customFormat="1" ht="15">
      <c r="L5137" s="19"/>
    </row>
    <row r="5138" s="1" customFormat="1" ht="15">
      <c r="L5138" s="19"/>
    </row>
    <row r="5139" s="1" customFormat="1" ht="15">
      <c r="L5139" s="19"/>
    </row>
    <row r="5140" s="1" customFormat="1" ht="15">
      <c r="L5140" s="19"/>
    </row>
    <row r="5141" s="1" customFormat="1" ht="15">
      <c r="L5141" s="19"/>
    </row>
    <row r="5142" s="1" customFormat="1" ht="15">
      <c r="L5142" s="19"/>
    </row>
    <row r="5143" s="1" customFormat="1" ht="15">
      <c r="L5143" s="19"/>
    </row>
    <row r="5144" s="1" customFormat="1" ht="15">
      <c r="L5144" s="19"/>
    </row>
    <row r="5145" s="1" customFormat="1" ht="15">
      <c r="L5145" s="19"/>
    </row>
    <row r="5146" s="1" customFormat="1" ht="15">
      <c r="L5146" s="19"/>
    </row>
    <row r="5147" s="1" customFormat="1" ht="15">
      <c r="L5147" s="19"/>
    </row>
    <row r="5148" s="1" customFormat="1" ht="15">
      <c r="L5148" s="19"/>
    </row>
    <row r="5149" s="1" customFormat="1" ht="15">
      <c r="L5149" s="19"/>
    </row>
    <row r="5150" s="1" customFormat="1" ht="15">
      <c r="L5150" s="19"/>
    </row>
    <row r="5151" s="1" customFormat="1" ht="15">
      <c r="L5151" s="19"/>
    </row>
    <row r="5152" s="1" customFormat="1" ht="15">
      <c r="L5152" s="19"/>
    </row>
    <row r="5153" s="1" customFormat="1" ht="15">
      <c r="L5153" s="19"/>
    </row>
    <row r="5154" s="1" customFormat="1" ht="15">
      <c r="L5154" s="19"/>
    </row>
    <row r="5155" s="1" customFormat="1" ht="15">
      <c r="L5155" s="19"/>
    </row>
    <row r="5156" s="1" customFormat="1" ht="15">
      <c r="L5156" s="19"/>
    </row>
    <row r="5157" s="1" customFormat="1" ht="15">
      <c r="L5157" s="19"/>
    </row>
    <row r="5158" s="1" customFormat="1" ht="15">
      <c r="L5158" s="19"/>
    </row>
    <row r="5159" s="1" customFormat="1" ht="15">
      <c r="L5159" s="19"/>
    </row>
    <row r="5160" s="1" customFormat="1" ht="15">
      <c r="L5160" s="19"/>
    </row>
    <row r="5161" s="1" customFormat="1" ht="15">
      <c r="L5161" s="19"/>
    </row>
    <row r="5162" s="1" customFormat="1" ht="15">
      <c r="L5162" s="19"/>
    </row>
    <row r="5163" s="1" customFormat="1" ht="15">
      <c r="L5163" s="19"/>
    </row>
    <row r="5164" s="1" customFormat="1" ht="15">
      <c r="L5164" s="19"/>
    </row>
    <row r="5165" s="1" customFormat="1" ht="15">
      <c r="L5165" s="19"/>
    </row>
    <row r="5166" s="1" customFormat="1" ht="15">
      <c r="L5166" s="19"/>
    </row>
    <row r="5167" s="1" customFormat="1" ht="15">
      <c r="L5167" s="19"/>
    </row>
    <row r="5168" s="1" customFormat="1" ht="15">
      <c r="L5168" s="19"/>
    </row>
    <row r="5169" s="1" customFormat="1" ht="15">
      <c r="L5169" s="19"/>
    </row>
    <row r="5170" s="1" customFormat="1" ht="15">
      <c r="L5170" s="19"/>
    </row>
    <row r="5171" s="1" customFormat="1" ht="15">
      <c r="L5171" s="19"/>
    </row>
    <row r="5172" s="1" customFormat="1" ht="15">
      <c r="L5172" s="19"/>
    </row>
    <row r="5173" s="1" customFormat="1" ht="15">
      <c r="L5173" s="19"/>
    </row>
    <row r="5174" s="1" customFormat="1" ht="15">
      <c r="L5174" s="19"/>
    </row>
    <row r="5175" s="1" customFormat="1" ht="15">
      <c r="L5175" s="19"/>
    </row>
    <row r="5176" s="1" customFormat="1" ht="15">
      <c r="L5176" s="19"/>
    </row>
    <row r="5177" s="1" customFormat="1" ht="15">
      <c r="L5177" s="19"/>
    </row>
    <row r="5178" s="1" customFormat="1" ht="15">
      <c r="L5178" s="19"/>
    </row>
    <row r="5179" s="1" customFormat="1" ht="15">
      <c r="L5179" s="19"/>
    </row>
    <row r="5180" s="1" customFormat="1" ht="15">
      <c r="L5180" s="19"/>
    </row>
    <row r="5181" s="1" customFormat="1" ht="15">
      <c r="L5181" s="19"/>
    </row>
    <row r="5182" s="1" customFormat="1" ht="15">
      <c r="L5182" s="19"/>
    </row>
    <row r="5183" s="1" customFormat="1" ht="15">
      <c r="L5183" s="19"/>
    </row>
    <row r="5184" s="1" customFormat="1" ht="15">
      <c r="L5184" s="19"/>
    </row>
    <row r="5185" s="1" customFormat="1" ht="15">
      <c r="L5185" s="19"/>
    </row>
    <row r="5186" s="1" customFormat="1" ht="15">
      <c r="L5186" s="19"/>
    </row>
    <row r="5187" s="1" customFormat="1" ht="15">
      <c r="L5187" s="19"/>
    </row>
    <row r="5188" s="1" customFormat="1" ht="15">
      <c r="L5188" s="19"/>
    </row>
    <row r="5189" s="1" customFormat="1" ht="15">
      <c r="L5189" s="19"/>
    </row>
    <row r="5190" s="1" customFormat="1" ht="15">
      <c r="L5190" s="19"/>
    </row>
    <row r="5191" s="1" customFormat="1" ht="15">
      <c r="L5191" s="19"/>
    </row>
    <row r="5192" s="1" customFormat="1" ht="15">
      <c r="L5192" s="19"/>
    </row>
    <row r="5193" s="1" customFormat="1" ht="15">
      <c r="L5193" s="19"/>
    </row>
    <row r="5194" s="1" customFormat="1" ht="15">
      <c r="L5194" s="19"/>
    </row>
    <row r="5195" s="1" customFormat="1" ht="15">
      <c r="L5195" s="19"/>
    </row>
    <row r="5196" s="1" customFormat="1" ht="15">
      <c r="L5196" s="19"/>
    </row>
    <row r="5197" s="1" customFormat="1" ht="15">
      <c r="L5197" s="19"/>
    </row>
    <row r="5198" s="1" customFormat="1" ht="15">
      <c r="L5198" s="19"/>
    </row>
    <row r="5199" s="1" customFormat="1" ht="15">
      <c r="L5199" s="19"/>
    </row>
    <row r="5200" s="1" customFormat="1" ht="15">
      <c r="L5200" s="19"/>
    </row>
    <row r="5201" s="1" customFormat="1" ht="15">
      <c r="L5201" s="19"/>
    </row>
    <row r="5202" s="1" customFormat="1" ht="15">
      <c r="L5202" s="19"/>
    </row>
    <row r="5203" s="1" customFormat="1" ht="15">
      <c r="L5203" s="19"/>
    </row>
    <row r="5204" s="1" customFormat="1" ht="15">
      <c r="L5204" s="19"/>
    </row>
    <row r="5205" s="1" customFormat="1" ht="15">
      <c r="L5205" s="19"/>
    </row>
    <row r="5206" s="1" customFormat="1" ht="15">
      <c r="L5206" s="19"/>
    </row>
    <row r="5207" s="1" customFormat="1" ht="15">
      <c r="L5207" s="19"/>
    </row>
    <row r="5208" s="1" customFormat="1" ht="15">
      <c r="L5208" s="19"/>
    </row>
    <row r="5209" s="1" customFormat="1" ht="15">
      <c r="L5209" s="19"/>
    </row>
    <row r="5210" s="1" customFormat="1" ht="15">
      <c r="L5210" s="19"/>
    </row>
    <row r="5211" s="1" customFormat="1" ht="15">
      <c r="L5211" s="19"/>
    </row>
    <row r="5212" s="1" customFormat="1" ht="15">
      <c r="L5212" s="19"/>
    </row>
    <row r="5213" s="1" customFormat="1" ht="15">
      <c r="L5213" s="19"/>
    </row>
    <row r="5214" s="1" customFormat="1" ht="15">
      <c r="L5214" s="19"/>
    </row>
    <row r="5215" s="1" customFormat="1" ht="15">
      <c r="L5215" s="19"/>
    </row>
    <row r="5216" s="1" customFormat="1" ht="15">
      <c r="L5216" s="19"/>
    </row>
    <row r="5217" s="1" customFormat="1" ht="15">
      <c r="L5217" s="19"/>
    </row>
    <row r="5218" s="1" customFormat="1" ht="15">
      <c r="L5218" s="19"/>
    </row>
    <row r="5219" s="1" customFormat="1" ht="15">
      <c r="L5219" s="19"/>
    </row>
    <row r="5220" s="1" customFormat="1" ht="15">
      <c r="L5220" s="19"/>
    </row>
    <row r="5221" s="1" customFormat="1" ht="15">
      <c r="L5221" s="19"/>
    </row>
    <row r="5222" s="1" customFormat="1" ht="15">
      <c r="L5222" s="19"/>
    </row>
    <row r="5223" s="1" customFormat="1" ht="15">
      <c r="L5223" s="19"/>
    </row>
    <row r="5224" s="1" customFormat="1" ht="15">
      <c r="L5224" s="19"/>
    </row>
    <row r="5225" s="1" customFormat="1" ht="15">
      <c r="L5225" s="19"/>
    </row>
    <row r="5226" s="1" customFormat="1" ht="15">
      <c r="L5226" s="19"/>
    </row>
    <row r="5227" s="1" customFormat="1" ht="15">
      <c r="L5227" s="19"/>
    </row>
    <row r="5228" s="1" customFormat="1" ht="15">
      <c r="L5228" s="19"/>
    </row>
    <row r="5229" s="1" customFormat="1" ht="15">
      <c r="L5229" s="19"/>
    </row>
    <row r="5230" s="1" customFormat="1" ht="15">
      <c r="L5230" s="19"/>
    </row>
    <row r="5231" s="1" customFormat="1" ht="15">
      <c r="L5231" s="19"/>
    </row>
    <row r="5232" s="1" customFormat="1" ht="15">
      <c r="L5232" s="19"/>
    </row>
    <row r="5233" s="1" customFormat="1" ht="15">
      <c r="L5233" s="19"/>
    </row>
    <row r="5234" s="1" customFormat="1" ht="15">
      <c r="L5234" s="19"/>
    </row>
    <row r="5235" s="1" customFormat="1" ht="15">
      <c r="L5235" s="19"/>
    </row>
    <row r="5236" s="1" customFormat="1" ht="15">
      <c r="L5236" s="19"/>
    </row>
    <row r="5237" s="1" customFormat="1" ht="15">
      <c r="L5237" s="19"/>
    </row>
    <row r="5238" s="1" customFormat="1" ht="15">
      <c r="L5238" s="19"/>
    </row>
    <row r="5239" s="1" customFormat="1" ht="15">
      <c r="L5239" s="19"/>
    </row>
    <row r="5240" s="1" customFormat="1" ht="15">
      <c r="L5240" s="19"/>
    </row>
    <row r="5241" s="1" customFormat="1" ht="15">
      <c r="L5241" s="19"/>
    </row>
    <row r="5242" s="1" customFormat="1" ht="15">
      <c r="L5242" s="19"/>
    </row>
    <row r="5243" s="1" customFormat="1" ht="15">
      <c r="L5243" s="19"/>
    </row>
    <row r="5244" s="1" customFormat="1" ht="15">
      <c r="L5244" s="19"/>
    </row>
    <row r="5245" s="1" customFormat="1" ht="15">
      <c r="L5245" s="19"/>
    </row>
    <row r="5246" s="1" customFormat="1" ht="15">
      <c r="L5246" s="19"/>
    </row>
    <row r="5247" s="1" customFormat="1" ht="15">
      <c r="L5247" s="19"/>
    </row>
    <row r="5248" s="1" customFormat="1" ht="15">
      <c r="L5248" s="19"/>
    </row>
    <row r="5249" s="1" customFormat="1" ht="15">
      <c r="L5249" s="19"/>
    </row>
    <row r="5250" s="1" customFormat="1" ht="15">
      <c r="L5250" s="19"/>
    </row>
    <row r="5251" s="1" customFormat="1" ht="15">
      <c r="L5251" s="19"/>
    </row>
    <row r="5252" s="1" customFormat="1" ht="15">
      <c r="L5252" s="19"/>
    </row>
    <row r="5253" s="1" customFormat="1" ht="15">
      <c r="L5253" s="19"/>
    </row>
    <row r="5254" s="1" customFormat="1" ht="15">
      <c r="L5254" s="19"/>
    </row>
    <row r="5255" s="1" customFormat="1" ht="15">
      <c r="L5255" s="19"/>
    </row>
    <row r="5256" s="1" customFormat="1" ht="15">
      <c r="L5256" s="19"/>
    </row>
    <row r="5257" s="1" customFormat="1" ht="15">
      <c r="L5257" s="19"/>
    </row>
    <row r="5258" s="1" customFormat="1" ht="15">
      <c r="L5258" s="19"/>
    </row>
    <row r="5259" s="1" customFormat="1" ht="15">
      <c r="L5259" s="19"/>
    </row>
    <row r="5260" s="1" customFormat="1" ht="15">
      <c r="L5260" s="19"/>
    </row>
    <row r="5261" s="1" customFormat="1" ht="15">
      <c r="L5261" s="19"/>
    </row>
    <row r="5262" s="1" customFormat="1" ht="15">
      <c r="L5262" s="19"/>
    </row>
    <row r="5263" s="1" customFormat="1" ht="15">
      <c r="L5263" s="19"/>
    </row>
    <row r="5264" s="1" customFormat="1" ht="15">
      <c r="L5264" s="19"/>
    </row>
    <row r="5265" s="1" customFormat="1" ht="15">
      <c r="L5265" s="19"/>
    </row>
    <row r="5266" s="1" customFormat="1" ht="15">
      <c r="L5266" s="19"/>
    </row>
    <row r="5267" s="1" customFormat="1" ht="15">
      <c r="L5267" s="19"/>
    </row>
    <row r="5268" s="1" customFormat="1" ht="15">
      <c r="L5268" s="19"/>
    </row>
    <row r="5269" s="1" customFormat="1" ht="15">
      <c r="L5269" s="19"/>
    </row>
    <row r="5270" s="1" customFormat="1" ht="15">
      <c r="L5270" s="19"/>
    </row>
    <row r="5271" s="1" customFormat="1" ht="15">
      <c r="L5271" s="19"/>
    </row>
    <row r="5272" s="1" customFormat="1" ht="15">
      <c r="L5272" s="19"/>
    </row>
    <row r="5273" s="1" customFormat="1" ht="15">
      <c r="L5273" s="19"/>
    </row>
    <row r="5274" s="1" customFormat="1" ht="15">
      <c r="L5274" s="19"/>
    </row>
    <row r="5275" s="1" customFormat="1" ht="15">
      <c r="L5275" s="19"/>
    </row>
    <row r="5276" s="1" customFormat="1" ht="15">
      <c r="L5276" s="19"/>
    </row>
    <row r="5277" s="1" customFormat="1" ht="15">
      <c r="L5277" s="19"/>
    </row>
    <row r="5278" s="1" customFormat="1" ht="15">
      <c r="L5278" s="19"/>
    </row>
    <row r="5279" s="1" customFormat="1" ht="15">
      <c r="L5279" s="19"/>
    </row>
    <row r="5280" s="1" customFormat="1" ht="15">
      <c r="L5280" s="19"/>
    </row>
    <row r="5281" s="1" customFormat="1" ht="15">
      <c r="L5281" s="19"/>
    </row>
    <row r="5282" s="1" customFormat="1" ht="15">
      <c r="L5282" s="19"/>
    </row>
    <row r="5283" s="1" customFormat="1" ht="15">
      <c r="L5283" s="19"/>
    </row>
    <row r="5284" s="1" customFormat="1" ht="15">
      <c r="L5284" s="19"/>
    </row>
    <row r="5285" s="1" customFormat="1" ht="15">
      <c r="L5285" s="19"/>
    </row>
    <row r="5286" s="1" customFormat="1" ht="15">
      <c r="L5286" s="19"/>
    </row>
    <row r="5287" s="1" customFormat="1" ht="15">
      <c r="L5287" s="19"/>
    </row>
    <row r="5288" s="1" customFormat="1" ht="15">
      <c r="L5288" s="19"/>
    </row>
    <row r="5289" s="1" customFormat="1" ht="15">
      <c r="L5289" s="19"/>
    </row>
    <row r="5290" s="1" customFormat="1" ht="15">
      <c r="L5290" s="19"/>
    </row>
    <row r="5291" s="1" customFormat="1" ht="15">
      <c r="L5291" s="19"/>
    </row>
    <row r="5292" s="1" customFormat="1" ht="15">
      <c r="L5292" s="19"/>
    </row>
    <row r="5293" s="1" customFormat="1" ht="15">
      <c r="L5293" s="19"/>
    </row>
    <row r="5294" s="1" customFormat="1" ht="15">
      <c r="L5294" s="19"/>
    </row>
    <row r="5295" s="1" customFormat="1" ht="15">
      <c r="L5295" s="19"/>
    </row>
    <row r="5296" s="1" customFormat="1" ht="15">
      <c r="L5296" s="19"/>
    </row>
    <row r="5297" s="1" customFormat="1" ht="15">
      <c r="L5297" s="19"/>
    </row>
    <row r="5298" s="1" customFormat="1" ht="15">
      <c r="L5298" s="19"/>
    </row>
    <row r="5299" s="1" customFormat="1" ht="15">
      <c r="L5299" s="19"/>
    </row>
    <row r="5300" s="1" customFormat="1" ht="15">
      <c r="L5300" s="19"/>
    </row>
    <row r="5301" s="1" customFormat="1" ht="15">
      <c r="L5301" s="19"/>
    </row>
    <row r="5302" s="1" customFormat="1" ht="15">
      <c r="L5302" s="19"/>
    </row>
    <row r="5303" s="1" customFormat="1" ht="15">
      <c r="L5303" s="19"/>
    </row>
    <row r="5304" s="1" customFormat="1" ht="15">
      <c r="L5304" s="19"/>
    </row>
    <row r="5305" s="1" customFormat="1" ht="15">
      <c r="L5305" s="19"/>
    </row>
    <row r="5306" s="1" customFormat="1" ht="15">
      <c r="L5306" s="19"/>
    </row>
    <row r="5307" s="1" customFormat="1" ht="15">
      <c r="L5307" s="19"/>
    </row>
    <row r="5308" s="1" customFormat="1" ht="15">
      <c r="L5308" s="19"/>
    </row>
    <row r="5309" s="1" customFormat="1" ht="15">
      <c r="L5309" s="19"/>
    </row>
    <row r="5310" s="1" customFormat="1" ht="15">
      <c r="L5310" s="19"/>
    </row>
    <row r="5311" s="1" customFormat="1" ht="15">
      <c r="L5311" s="19"/>
    </row>
    <row r="5312" s="1" customFormat="1" ht="15">
      <c r="L5312" s="19"/>
    </row>
    <row r="5313" s="1" customFormat="1" ht="15">
      <c r="L5313" s="19"/>
    </row>
    <row r="5314" s="1" customFormat="1" ht="15">
      <c r="L5314" s="19"/>
    </row>
    <row r="5315" s="1" customFormat="1" ht="15">
      <c r="L5315" s="19"/>
    </row>
    <row r="5316" s="1" customFormat="1" ht="15">
      <c r="L5316" s="19"/>
    </row>
    <row r="5317" s="1" customFormat="1" ht="15">
      <c r="L5317" s="19"/>
    </row>
    <row r="5318" s="1" customFormat="1" ht="15">
      <c r="L5318" s="19"/>
    </row>
    <row r="5319" s="1" customFormat="1" ht="15">
      <c r="L5319" s="19"/>
    </row>
    <row r="5320" s="1" customFormat="1" ht="15">
      <c r="L5320" s="19"/>
    </row>
    <row r="5321" s="1" customFormat="1" ht="15">
      <c r="L5321" s="19"/>
    </row>
    <row r="5322" s="1" customFormat="1" ht="15">
      <c r="L5322" s="19"/>
    </row>
  </sheetData>
  <sheetProtection/>
  <mergeCells count="12">
    <mergeCell ref="J2:J3"/>
    <mergeCell ref="F2:F3"/>
    <mergeCell ref="K2:K3"/>
    <mergeCell ref="L2:L3"/>
    <mergeCell ref="B2:D3"/>
    <mergeCell ref="A1:M1"/>
    <mergeCell ref="E2:E3"/>
    <mergeCell ref="G2:G3"/>
    <mergeCell ref="M2:M3"/>
    <mergeCell ref="A2:A3"/>
    <mergeCell ref="H2:H3"/>
    <mergeCell ref="I2:I3"/>
  </mergeCells>
  <printOptions/>
  <pageMargins left="0.25" right="0.25" top="0.75" bottom="0.75" header="0.3" footer="0.3"/>
  <pageSetup fitToHeight="0" horizontalDpi="600" verticalDpi="600" orientation="landscape" paperSize="9" scale="60" r:id="rId1"/>
  <rowBreaks count="3" manualBreakCount="3">
    <brk id="16" max="12" man="1"/>
    <brk id="31" max="12" man="1"/>
    <brk id="45" max="12" man="1"/>
  </rowBreaks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ГОУ ДПО (ПК) С "МРИО"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Савичева Т.Н.</dc:creator>
  <cp:keywords/>
  <dc:description/>
  <cp:lastModifiedBy>User</cp:lastModifiedBy>
  <cp:lastPrinted>2016-01-28T14:01:39Z</cp:lastPrinted>
  <dcterms:created xsi:type="dcterms:W3CDTF">2016-01-28T08:16:28Z</dcterms:created>
  <dcterms:modified xsi:type="dcterms:W3CDTF">2016-02-04T10:23:45Z</dcterms:modified>
  <cp:category/>
  <cp:version/>
  <cp:contentType/>
  <cp:contentStatus/>
</cp:coreProperties>
</file>